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69D259F5-28FE-2C4B-8F35-C2179E808202}" xr6:coauthVersionLast="47" xr6:coauthVersionMax="47" xr10:uidLastSave="{00000000-0000-0000-0000-000000000000}"/>
  <bookViews>
    <workbookView xWindow="300" yWindow="620" windowWidth="65200" windowHeight="34020" tabRatio="865" xr2:uid="{00000000-000D-0000-FFFF-FFFF00000000}"/>
  </bookViews>
  <sheets>
    <sheet name="AGS" sheetId="1" r:id="rId1"/>
    <sheet name="BC" sheetId="2" r:id="rId2"/>
    <sheet name="BCS" sheetId="3" r:id="rId3"/>
    <sheet name="CAM" sheetId="4" r:id="rId4"/>
    <sheet name="CHIA" sheetId="5" r:id="rId5"/>
    <sheet name="CHIH" sheetId="6" r:id="rId6"/>
    <sheet name="CDMX" sheetId="7" r:id="rId7"/>
    <sheet name="COAH" sheetId="8" r:id="rId8"/>
    <sheet name="COL" sheetId="9" r:id="rId9"/>
    <sheet name="DUR" sheetId="10" r:id="rId10"/>
    <sheet name="EDOMEX" sheetId="11" r:id="rId11"/>
    <sheet name="GTO" sheetId="12" r:id="rId12"/>
    <sheet name="GRO" sheetId="13" r:id="rId13"/>
    <sheet name="HGO" sheetId="14" r:id="rId14"/>
    <sheet name="JAL" sheetId="15" r:id="rId15"/>
    <sheet name="MICH" sheetId="16" r:id="rId16"/>
    <sheet name="MOR" sheetId="17" r:id="rId17"/>
    <sheet name="NAY" sheetId="18" r:id="rId18"/>
    <sheet name="NL" sheetId="19" r:id="rId19"/>
    <sheet name="OAX" sheetId="20" r:id="rId20"/>
    <sheet name="PUE" sheetId="21" r:id="rId21"/>
    <sheet name="QRO" sheetId="22" r:id="rId22"/>
    <sheet name="Q.ROO" sheetId="23" r:id="rId23"/>
    <sheet name="SLP" sheetId="24" r:id="rId24"/>
    <sheet name="SIN" sheetId="25" r:id="rId25"/>
    <sheet name="SON" sheetId="26" r:id="rId26"/>
    <sheet name="TAB" sheetId="27" r:id="rId27"/>
    <sheet name="TAM" sheetId="28" r:id="rId28"/>
    <sheet name="TLAX" sheetId="29" r:id="rId29"/>
    <sheet name="VER" sheetId="30" r:id="rId30"/>
    <sheet name="YUC" sheetId="31" r:id="rId31"/>
    <sheet name="ZAC" sheetId="32" r:id="rId32"/>
  </sheets>
  <calcPr calcId="162913"/>
</workbook>
</file>

<file path=xl/sharedStrings.xml><?xml version="1.0" encoding="utf-8"?>
<sst xmlns="http://schemas.openxmlformats.org/spreadsheetml/2006/main" count="14671" uniqueCount="152">
  <si>
    <t>AGUASCALIENTES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</si>
  <si>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</si>
  <si>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</si>
  <si>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</si>
  <si>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</si>
  <si>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</si>
  <si>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</si>
  <si>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</si>
  <si>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</si>
  <si>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</si>
  <si>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</si>
  <si>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</si>
  <si>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</si>
  <si>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</si>
  <si>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</si>
  <si>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</si>
  <si>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general</t>
  </si>
  <si>
    <t>Reinversión de utilidades</t>
  </si>
  <si>
    <t>C</t>
  </si>
  <si>
    <t>Cuentas entre compañías</t>
  </si>
  <si>
    <t>Fuente: Secretaría de Economía.</t>
  </si>
  <si>
    <t>"C"  (confidencial), la información a nivel de empresa que obra en el RNIE no es de carácter público y se encuentra clasificada como confidencial, con fundamento en lo dispuesto por los artículos 31 de la Ley de Inversión Extranjera, 32 del Reglamento de la Ley de Inversión Extranjera y del Registro Nacional de Inversiones Extranjeras, 116 de la Ley General de Transparencia y Acceso a la Información Pública y 113 de la Ley Federal de Transparencia y Acceso a la Información Pública. El dato estadístico de esta celda no se muestra debido a que corresponde a una o dos empresas.</t>
  </si>
  <si>
    <t>21 Minería</t>
  </si>
  <si>
    <t>211 Extracción de petróleo y gas</t>
  </si>
  <si>
    <t>2111 Extracción de petróleo y gas</t>
  </si>
  <si>
    <t>213 Servicios relacionados con la minería</t>
  </si>
  <si>
    <t>2131 Servicios relacionados con la minería</t>
  </si>
  <si>
    <t>327 Fabricación de productos a base de minerales no metálicos</t>
  </si>
  <si>
    <t>3271 Fabricación de productos a base de arcillas y minerales refractarios</t>
  </si>
  <si>
    <t>3272 Fabricación de vidrio y productos de vidrio</t>
  </si>
  <si>
    <t>3274 Fabricación de cal, yeso y productos de yeso</t>
  </si>
  <si>
    <t>3279 Fabricación de otros productos a base de minerales no metálicos</t>
  </si>
  <si>
    <t>331 Industrias metálicas básicas</t>
  </si>
  <si>
    <t>3311 Industria básica del hierro y del acero</t>
  </si>
  <si>
    <t>3312 Fabricación de productos de hierro y acero</t>
  </si>
  <si>
    <t>3313 Industria básica del aluminio</t>
  </si>
  <si>
    <t>3314 Industrias de metales no ferrosos, excepto aluminio</t>
  </si>
  <si>
    <t>3315 Moldeo por fundición de piezas metálicas</t>
  </si>
  <si>
    <t>332 Fabricación de productos metálicos</t>
  </si>
  <si>
    <t>3322 Fabricación de herramientas de mano sin motor y utensilios de cocina metálicos</t>
  </si>
  <si>
    <t>212 Minería de minerales metálicos y no metálicos, excepto petróleo y gas</t>
  </si>
  <si>
    <t>2121 Minería de carbón mineral</t>
  </si>
  <si>
    <t>2122 Minería de minerales metálicos</t>
  </si>
  <si>
    <t>2123 Minería de minerales no metálicos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</si>
  <si>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</si>
  <si>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</si>
  <si>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</si>
  <si>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</si>
  <si>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</si>
  <si>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</si>
  <si>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</si>
  <si>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</si>
  <si>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</si>
  <si>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ESTADO DE MÉXICO</t>
  </si>
  <si>
    <t>GUANAJUATO</t>
  </si>
  <si>
    <t>GUERRERO</t>
  </si>
  <si>
    <t xml:space="preserve">HIDALGO </t>
  </si>
  <si>
    <t>JALISCO</t>
  </si>
  <si>
    <t>MICHOACÁN</t>
  </si>
  <si>
    <t xml:space="preserve">MORELOS </t>
  </si>
  <si>
    <t>NAYARIT</t>
  </si>
  <si>
    <t>NUEVO LEÓN</t>
  </si>
  <si>
    <t>OAXACA</t>
  </si>
  <si>
    <t>PUEBLA</t>
  </si>
  <si>
    <t>QUERÉTARO</t>
  </si>
  <si>
    <t>QUINTANA ROO</t>
  </si>
  <si>
    <t xml:space="preserve">SAN LUIS POTOSÍ 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</si>
  <si>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</si>
  <si>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</si>
  <si>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</si>
  <si>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</si>
  <si>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</si>
  <si>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</si>
  <si>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</si>
  <si>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</si>
  <si>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2021</t>
  </si>
  <si>
    <t>Total 2022</t>
  </si>
  <si>
    <t xml:space="preserve">Tipo de Inversión </t>
  </si>
  <si>
    <t>Nuevas inversiones</t>
  </si>
  <si>
    <t>Inversión Extranjera Directa en México por tipo de inversión de Aguascalientes
(millones de dólares)</t>
  </si>
  <si>
    <t>Inversión Extranjera Directa en México por sector, subsector y rama de Aguascalientes
(millones de dólares)</t>
  </si>
  <si>
    <t>Sector, subsector y rama</t>
  </si>
  <si>
    <t>Inversión Extranjera Directa en México por tipo de inversión de Baja California
(millones de dólares)</t>
  </si>
  <si>
    <t>Inversión Extranjera Directa en México por sector, subsector y rama de Baja California
(millones de dólares)</t>
  </si>
  <si>
    <t>Inversión Extranjera Directa en México por tipo de inversión de Baja California Sur
(millones de dólares)</t>
  </si>
  <si>
    <t>Inversión Extranjera Directa en México por sector, subsector y rama de Baja California Sur
(millones de dólares)</t>
  </si>
  <si>
    <t>Inversión Extranjera Directa en México por tipo de inversión de Campeche
(millones de dólares)</t>
  </si>
  <si>
    <t>Inversión Extranjera Directa en México por sector, subsector y rama de Campeche
(millones de dólares)</t>
  </si>
  <si>
    <t>Inversión Extranjera Directa en México por tipo de inversión de Chiapas
(millones de dólares)</t>
  </si>
  <si>
    <t>Inversión Extranjera Directa en México por sector, subsector y rama de Chiapas
(millones de dólares)</t>
  </si>
  <si>
    <t>Inversión Extranjera Directa en México por tipo de inversión de Chihuahua
(millones de dólares)</t>
  </si>
  <si>
    <t>Inversión Extranjera Directa en México por sector, subsector y rama de Chihuahua
(millones de dólares)</t>
  </si>
  <si>
    <t>Inversión Extranjera Directa en México por tipo de inversión de Ciudad de México
(millones de dólares)</t>
  </si>
  <si>
    <t>Inversión Extranjera Directa en México por sector, subsector y rama de Ciudad de México
(millones de dólares)</t>
  </si>
  <si>
    <t>Inversión Extranjera Directa en México por tipo de inversión de Coahuila
(millones de dólares)</t>
  </si>
  <si>
    <t>Inversión Extranjera Directa en México por sector, subsector y rama de Coahuila
(millones de dólares)</t>
  </si>
  <si>
    <t>Inversión Extranjera Directa en México por tipo de inversión de Colima
(millones de dólares)</t>
  </si>
  <si>
    <t>Inversión Extranjera Directa en México por sector, subsector y rama de Colima
(millones de dólares)</t>
  </si>
  <si>
    <t>Inversión Extranjera Directa en México por tipo de inversión de Durango
(millones de dólares)</t>
  </si>
  <si>
    <t>Inversión Extranjera Directa en México por sector, subsector y rama de Durango
(millones de dólares)</t>
  </si>
  <si>
    <t>Inversión Extranjera Directa en México por tipo de inversión del Estado de México
(millones de dólares)</t>
  </si>
  <si>
    <t>Inversión Extranjera Directa en México por sector, subsector y rama del Estado de México
(millones de dólares)</t>
  </si>
  <si>
    <t>Inversión Extranjera Directa en México por tipo de inversión de Guanajuato
(millones de dólares)</t>
  </si>
  <si>
    <t>Inversión Extranjera Directa en México por sector, subsector y rama de Guanajuato
(millones de dólares)</t>
  </si>
  <si>
    <t>Inversión Extranjera Directa en México por tipo de inversión de Guerrero
(millones de dólares)</t>
  </si>
  <si>
    <t>Inversión Extranjera Directa en México por sector, subsector y rama de Guerrero
(millones de dólares)</t>
  </si>
  <si>
    <t>Inversión Extranjera Directa en México por tipo de inversión de Hidalgo
(millones de dólares)</t>
  </si>
  <si>
    <t>Inversión Extranjera Directa en México por sector, subsector y rama de Hidalgo
(millones de dólares)</t>
  </si>
  <si>
    <t>Inversión Extranjera Directa en México por tipo de inversión de Jalisco
(millones de dólares)</t>
  </si>
  <si>
    <t>Inversión Extranjera Directa en México por sector, subsector y rama de Jalisco
(millones de dólares)</t>
  </si>
  <si>
    <t>Inversión Extranjera Directa en México por tipo de inversión de Michoacán
(millones de dólares)</t>
  </si>
  <si>
    <t>Inversión Extranjera Directa en México por sector, subsector y rama de Michoacán
(millones de dólares)</t>
  </si>
  <si>
    <t>Inversión Extranjera Directa en México por tipo de inversión de Morelos
(millones de dólares)</t>
  </si>
  <si>
    <t>Inversión Extranjera Directa en México por sector, subsector y rama de Morelos
(millones de dólares)</t>
  </si>
  <si>
    <t>Inversión Extranjera Directa en México por tipo de inversión de Nayarit
(millones de dólares)</t>
  </si>
  <si>
    <t>Inversión Extranjera Directa en México por sector, subsector y rama de Nayarit
(millones de dólares)</t>
  </si>
  <si>
    <t>Inversión Extranjera Directa en México por tipo de inversión de Nuevo León 
(millones de dólares)</t>
  </si>
  <si>
    <t>Inversión Extranjera Directa en México por sector, subsector y rama de origen de Nuevo León 
(millones de dólares)</t>
  </si>
  <si>
    <t>Inversión Extranjera Directa en México por tipo de inversión de Oaxaca
(millones de dólares)</t>
  </si>
  <si>
    <t>Inversión Extranjera Directa en México por sector, subsector y rama de Oaxaca
(millones de dólares)</t>
  </si>
  <si>
    <t>Inversión Extranjera Directa en México por tipo de inversión de Puebla
(millones de dólares)</t>
  </si>
  <si>
    <t>Inversión Extranjera Directa en México por sector, subsector y rama de Puebla
(millones de dólares)</t>
  </si>
  <si>
    <t>Inversión Extranjera Directa en México por tipo de inversión de Querétaro
(millones de dólares)</t>
  </si>
  <si>
    <t>Inversión Extranjera Directa en México por sector, subsector y rama de Querétaro
(millones de dólares)</t>
  </si>
  <si>
    <t>Inversión Extranjera Directa en México por tipo de inversión de Quintana Roo
(millones de dólares)</t>
  </si>
  <si>
    <t>Inversión Extranjera Directa en México por sector, subsector y rama de Quintana Roo
(millones de dólares)</t>
  </si>
  <si>
    <t>Inversión Extranjera Directa en México por tipo de inversión de San Luis Potosí
(millones de dólares)</t>
  </si>
  <si>
    <t>Inversión Extranjera Directa en México por sector, subsector y rama de San Luis Potosí
(millones de dólares)</t>
  </si>
  <si>
    <t>Inversión Extranjera Directa en México por tipo de inversión de Sinaloa
(millones de dólares)</t>
  </si>
  <si>
    <t>Inversión Extranjera Directa en México por sector, subsector y rama de Sinaloa
(millones de dólares)</t>
  </si>
  <si>
    <t>Inversión Extranjera Directa en México por tipo de inversión de Sonora
(millones de dólares)</t>
  </si>
  <si>
    <t>Inversión Extranjera Directa en México por sector, subsector y rama de Sonora
(millones de dólares)</t>
  </si>
  <si>
    <t>Inversión Extranjera Directa en México por tipo de inversión de Tabasco
(millones de dólares)</t>
  </si>
  <si>
    <t>Inversión Extranjera Directa en México por sector, subsector y rama de Tabasco
(millones de dólares)</t>
  </si>
  <si>
    <t>Inversión Extranjera Directa en México por tipo de inversión de Tamaulipas
(millones de dólares)</t>
  </si>
  <si>
    <t>Inversión Extranjera Directa en México por sector, subsector y rama de Tamaulipas
(millones de dólares)</t>
  </si>
  <si>
    <t>Inversión Extranjera Directa en México por tipo de inversión de Tlaxcala
(millones de dólares)</t>
  </si>
  <si>
    <t>Inversión Extranjera Directa en México por sector, subsector y rama de Tlaxcala
(millones de dólares)</t>
  </si>
  <si>
    <t>Inversión Extranjera Directa en México por tipo de inversión de Veracruz
(millones de dólares)</t>
  </si>
  <si>
    <t>Inversión Extranjera Directa en México por sector, subsector y rama de Veracruz
(millones de dólares)</t>
  </si>
  <si>
    <t>Inversión Extranjera Directa en México por tipo de inversión de Yucatán
(millones de dólares)</t>
  </si>
  <si>
    <t>Inversión Extranjera Directa en México por sector, subsector y rama de Yucatán
(millones de dólares)</t>
  </si>
  <si>
    <t>Inversión Extranjera Directa en México por tipo de inversión de Zacatecas
(millones de dólares)</t>
  </si>
  <si>
    <t>Inversión Extranjera Directa en México por sector, subsector y rama de Zacatecas
(millones de dólares)</t>
  </si>
  <si>
    <t>Total</t>
  </si>
  <si>
    <t>Total 2023</t>
  </si>
  <si>
    <t>Total 20232</t>
  </si>
  <si>
    <t>3273 Fabricación de cemento, concreto y sus productos</t>
  </si>
  <si>
    <t>Total 2024</t>
  </si>
  <si>
    <t>Nota: A partir del primer trimestre de 2043 las publicaciones se realizan con Sistema de Clasificación Industrial de América del Norte (SCIAN) 2023.</t>
  </si>
  <si>
    <t>*/ Con información al 30 de junio de 2024.</t>
  </si>
  <si>
    <t>Nota: A partir del primer trimestre de 2013 las publicaciones se realizan con Sistema de Clasificación Industrial de América del Norte (SCIAN)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</si>
</sst>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14" x14ac:knownFonts="1"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u/>
      <sz val="9"/>
      <color theme="10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4C19C"/>
        <bgColor theme="8" tint="0.79998168889431442"/>
      </patternFill>
    </fill>
    <fill>
      <patternFill patternType="solid">
        <fgColor rgb="FFD4C19C"/>
        <bgColor theme="0" tint="-0.14999847407452621"/>
      </patternFill>
    </fill>
    <fill>
      <patternFill patternType="solid">
        <fgColor rgb="FFD4C19C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70C0"/>
        <bgColor rgb="FFDDEBF7"/>
      </patternFill>
    </fill>
    <fill>
      <patternFill patternType="solid">
        <fgColor rgb="FFD4C19C"/>
        <bgColor theme="7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8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BC2E6"/>
      </bottom>
      <diagonal/>
    </border>
    <border>
      <left/>
      <right/>
      <top/>
      <bottom style="thin">
        <color theme="7" tint="0.39997558519241921"/>
      </bottom>
      <diagonal/>
    </border>
    <border>
      <left/>
      <right/>
      <top style="thin">
        <color theme="7" tint="0.39997558519241921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ont="0" applyFill="0" applyAlignment="0" applyProtection="0"/>
    <xf numFmtId="0" fontId="7" fillId="0" borderId="0">
      <alignment horizontal="center" vertical="center"/>
    </xf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2" borderId="2" xfId="0" applyFont="1" applyFill="1" applyBorder="1"/>
    <xf numFmtId="0" fontId="4" fillId="3" borderId="2" xfId="0" applyFont="1" applyFill="1" applyBorder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4" fillId="4" borderId="0" xfId="0" applyFont="1" applyFill="1"/>
    <xf numFmtId="0" fontId="4" fillId="4" borderId="3" xfId="0" applyFont="1" applyFill="1" applyBorder="1"/>
    <xf numFmtId="0" fontId="4" fillId="3" borderId="3" xfId="0" applyFont="1" applyFill="1" applyBorder="1"/>
    <xf numFmtId="0" fontId="4" fillId="3" borderId="0" xfId="0" applyFont="1" applyFill="1"/>
    <xf numFmtId="0" fontId="4" fillId="0" borderId="1" xfId="2" applyFont="1" applyAlignment="1">
      <alignment horizontal="left"/>
    </xf>
    <xf numFmtId="164" fontId="4" fillId="0" borderId="1" xfId="2" applyNumberFormat="1" applyFont="1" applyAlignment="1">
      <alignment horizontal="right" vertical="center"/>
    </xf>
    <xf numFmtId="164" fontId="4" fillId="5" borderId="1" xfId="2" applyNumberFormat="1" applyFont="1" applyFill="1" applyAlignment="1">
      <alignment horizontal="right" vertical="center"/>
    </xf>
    <xf numFmtId="0" fontId="4" fillId="0" borderId="1" xfId="2" applyFont="1" applyAlignment="1">
      <alignment horizontal="left" indent="1"/>
    </xf>
    <xf numFmtId="0" fontId="3" fillId="0" borderId="1" xfId="2" applyFont="1" applyAlignment="1">
      <alignment horizontal="left" indent="2"/>
    </xf>
    <xf numFmtId="164" fontId="3" fillId="0" borderId="1" xfId="2" applyNumberFormat="1" applyFont="1" applyAlignment="1">
      <alignment horizontal="right" vertical="center"/>
    </xf>
    <xf numFmtId="164" fontId="3" fillId="5" borderId="1" xfId="2" applyNumberFormat="1" applyFont="1" applyFill="1" applyAlignment="1">
      <alignment horizontal="right" vertical="center"/>
    </xf>
    <xf numFmtId="0" fontId="3" fillId="0" borderId="1" xfId="2" applyFont="1" applyAlignment="1">
      <alignment horizontal="left"/>
    </xf>
    <xf numFmtId="0" fontId="4" fillId="2" borderId="1" xfId="2" applyFont="1" applyFill="1" applyAlignment="1">
      <alignment horizontal="left"/>
    </xf>
    <xf numFmtId="0" fontId="8" fillId="6" borderId="4" xfId="0" applyFont="1" applyFill="1" applyBorder="1"/>
    <xf numFmtId="0" fontId="4" fillId="7" borderId="0" xfId="0" applyFont="1" applyFill="1"/>
    <xf numFmtId="0" fontId="4" fillId="7" borderId="5" xfId="0" applyFont="1" applyFill="1" applyBorder="1"/>
    <xf numFmtId="0" fontId="4" fillId="3" borderId="5" xfId="0" applyFont="1" applyFill="1" applyBorder="1"/>
    <xf numFmtId="0" fontId="4" fillId="7" borderId="6" xfId="0" applyFont="1" applyFill="1" applyBorder="1" applyAlignment="1">
      <alignment horizontal="left"/>
    </xf>
    <xf numFmtId="164" fontId="4" fillId="7" borderId="6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4" fontId="4" fillId="0" borderId="0" xfId="0" applyNumberFormat="1" applyFont="1"/>
    <xf numFmtId="0" fontId="4" fillId="7" borderId="1" xfId="2" applyFont="1" applyFill="1" applyAlignment="1">
      <alignment horizontal="left"/>
    </xf>
    <xf numFmtId="164" fontId="4" fillId="7" borderId="1" xfId="2" applyNumberFormat="1" applyFont="1" applyFill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right" vertical="center"/>
    </xf>
    <xf numFmtId="0" fontId="12" fillId="0" borderId="0" xfId="1" applyFont="1"/>
    <xf numFmtId="0" fontId="3" fillId="0" borderId="1" xfId="2" applyFont="1" applyAlignment="1">
      <alignment horizontal="left" vertical="center"/>
    </xf>
    <xf numFmtId="0" fontId="6" fillId="0" borderId="1" xfId="2" applyFont="1" applyFill="1"/>
    <xf numFmtId="0" fontId="3" fillId="0" borderId="1" xfId="2" applyFont="1" applyFill="1"/>
    <xf numFmtId="0" fontId="3" fillId="0" borderId="1" xfId="2" applyFont="1"/>
    <xf numFmtId="164" fontId="4" fillId="7" borderId="6" xfId="0" applyNumberFormat="1" applyFont="1" applyFill="1" applyBorder="1"/>
    <xf numFmtId="164" fontId="3" fillId="0" borderId="1" xfId="2" applyNumberFormat="1" applyFont="1"/>
    <xf numFmtId="164" fontId="3" fillId="5" borderId="1" xfId="2" applyNumberFormat="1" applyFont="1" applyFill="1"/>
    <xf numFmtId="0" fontId="13" fillId="6" borderId="4" xfId="0" applyFont="1" applyFill="1" applyBorder="1"/>
    <xf numFmtId="164" fontId="3" fillId="0" borderId="1" xfId="2" applyNumberFormat="1" applyFont="1" applyFill="1"/>
    <xf numFmtId="0" fontId="7" fillId="0" borderId="0" xfId="0" applyFont="1" applyAlignment="1">
      <alignment horizontal="center" vertical="center"/>
    </xf>
    <xf numFmtId="0" fontId="7" fillId="0" borderId="0" xfId="3">
      <alignment horizontal="center" vertical="center"/>
    </xf>
    <xf numFmtId="43" fontId="3" fillId="0" borderId="1" xfId="2" applyNumberFormat="1" applyFont="1" applyAlignment="1">
      <alignment horizontal="right" vertical="center"/>
    </xf>
    <xf numFmtId="43" fontId="3" fillId="5" borderId="1" xfId="2" applyNumberFormat="1" applyFont="1" applyFill="1" applyAlignment="1">
      <alignment horizontal="right" vertical="center"/>
    </xf>
    <xf numFmtId="43" fontId="4" fillId="2" borderId="1" xfId="2" applyNumberFormat="1" applyFont="1" applyFill="1" applyAlignment="1">
      <alignment horizontal="right" vertical="center"/>
    </xf>
    <xf numFmtId="43" fontId="4" fillId="0" borderId="1" xfId="2" applyNumberFormat="1" applyFont="1" applyAlignment="1">
      <alignment horizontal="right" vertical="center"/>
    </xf>
    <xf numFmtId="43" fontId="4" fillId="5" borderId="1" xfId="2" applyNumberFormat="1" applyFont="1" applyFill="1" applyAlignment="1">
      <alignment horizontal="right" vertical="center"/>
    </xf>
  </cellXfs>
  <cellStyles count="4">
    <cellStyle name="Hyperlink" xfId="1" builtinId="8"/>
    <cellStyle name="Normal" xfId="0" builtinId="0"/>
    <cellStyle name="Style 1" xfId="2" xr:uid="{00000000-0005-0000-0000-000002000000}"/>
    <cellStyle name="Style 2" xfId="3" xr:uid="{00000000-0005-0000-0000-000003000000}"/>
  </cellStyles>
  <dxfs count="4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42"/>
  <sheetViews>
    <sheetView tabSelected="1" zoomScaleNormal="100" workbookViewId="0">
      <selection activeCell="T67" sqref="T67"/>
    </sheetView>
  </sheetViews>
  <sheetFormatPr baseColWidth="10" defaultRowHeight="14" x14ac:dyDescent="0.15"/>
  <cols>
    <col min="1" max="1" width="47.5" style="7" customWidth="1"/>
    <col min="2" max="85" width="10.83203125" style="1"/>
    <col min="86" max="90" width="11.5" style="1" customWidth="1"/>
    <col min="91" max="94" width="10.83203125" style="1"/>
    <col min="95" max="95" width="14.33203125" style="1" bestFit="1" customWidth="1"/>
    <col min="96" max="16384" width="10.83203125" style="1"/>
  </cols>
  <sheetData>
    <row r="1" spans="1:107" x14ac:dyDescent="0.15">
      <c r="A1" s="23" t="s">
        <v>0</v>
      </c>
    </row>
    <row r="3" spans="1:107" s="2" customFormat="1" ht="45" customHeight="1" x14ac:dyDescent="0.15">
      <c r="A3" s="47" t="s">
        <v>79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</row>
    <row r="4" spans="1:107" s="2" customFormat="1" ht="13" x14ac:dyDescent="0.15">
      <c r="A4" s="3"/>
      <c r="B4" s="3">
        <v>2006</v>
      </c>
      <c r="C4" s="3"/>
      <c r="D4" s="3"/>
      <c r="E4" s="3"/>
      <c r="F4" s="3" t="s">
        <v>1</v>
      </c>
      <c r="G4" s="3">
        <v>2007</v>
      </c>
      <c r="H4" s="3"/>
      <c r="I4" s="3"/>
      <c r="J4" s="3"/>
      <c r="K4" s="3" t="s">
        <v>2</v>
      </c>
      <c r="L4" s="3">
        <v>2008</v>
      </c>
      <c r="M4" s="3"/>
      <c r="N4" s="3"/>
      <c r="O4" s="3"/>
      <c r="P4" s="3" t="s">
        <v>3</v>
      </c>
      <c r="Q4" s="3">
        <v>2009</v>
      </c>
      <c r="R4" s="3"/>
      <c r="S4" s="3"/>
      <c r="T4" s="3"/>
      <c r="U4" s="3" t="s">
        <v>4</v>
      </c>
      <c r="V4" s="3">
        <v>2010</v>
      </c>
      <c r="W4" s="3"/>
      <c r="X4" s="3"/>
      <c r="Y4" s="3"/>
      <c r="Z4" s="3" t="s">
        <v>5</v>
      </c>
      <c r="AA4" s="3">
        <v>2011</v>
      </c>
      <c r="AB4" s="3"/>
      <c r="AC4" s="3"/>
      <c r="AD4" s="3"/>
      <c r="AE4" s="3" t="s">
        <v>6</v>
      </c>
      <c r="AF4" s="3">
        <v>2012</v>
      </c>
      <c r="AG4" s="3"/>
      <c r="AH4" s="3"/>
      <c r="AI4" s="3"/>
      <c r="AJ4" s="3" t="s">
        <v>7</v>
      </c>
      <c r="AK4" s="3">
        <v>2013</v>
      </c>
      <c r="AL4" s="3"/>
      <c r="AM4" s="3"/>
      <c r="AN4" s="3"/>
      <c r="AO4" s="3" t="s">
        <v>8</v>
      </c>
      <c r="AP4" s="3">
        <v>2014</v>
      </c>
      <c r="AQ4" s="3"/>
      <c r="AR4" s="3"/>
      <c r="AS4" s="3"/>
      <c r="AT4" s="3" t="s">
        <v>9</v>
      </c>
      <c r="AU4" s="3">
        <v>2015</v>
      </c>
      <c r="AV4" s="3"/>
      <c r="AW4" s="3"/>
      <c r="AX4" s="3"/>
      <c r="AY4" s="3" t="s">
        <v>10</v>
      </c>
      <c r="AZ4" s="3">
        <v>2016</v>
      </c>
      <c r="BA4" s="3"/>
      <c r="BB4" s="3"/>
      <c r="BC4" s="3"/>
      <c r="BD4" s="3" t="s">
        <v>11</v>
      </c>
      <c r="BE4" s="3">
        <v>2017</v>
      </c>
      <c r="BF4" s="3"/>
      <c r="BG4" s="3"/>
      <c r="BH4" s="3"/>
      <c r="BI4" s="3" t="s">
        <v>12</v>
      </c>
      <c r="BJ4" s="3">
        <v>2018</v>
      </c>
      <c r="BK4" s="3"/>
      <c r="BL4" s="3"/>
      <c r="BM4" s="3"/>
      <c r="BN4" s="3" t="s">
        <v>13</v>
      </c>
      <c r="BO4" s="3">
        <v>2019</v>
      </c>
      <c r="BP4" s="3"/>
      <c r="BQ4" s="3"/>
      <c r="BR4" s="3"/>
      <c r="BS4" s="3" t="s">
        <v>14</v>
      </c>
      <c r="BT4" s="3">
        <v>2020</v>
      </c>
      <c r="BU4" s="3"/>
      <c r="BV4" s="3"/>
      <c r="BW4" s="3"/>
      <c r="BX4" s="3" t="s">
        <v>15</v>
      </c>
      <c r="BY4" s="3">
        <v>2021</v>
      </c>
      <c r="BZ4" s="3"/>
      <c r="CA4" s="3"/>
      <c r="CB4" s="3"/>
      <c r="CC4" s="3" t="s">
        <v>75</v>
      </c>
      <c r="CD4" s="3">
        <v>2022</v>
      </c>
      <c r="CE4" s="3"/>
      <c r="CF4" s="3"/>
      <c r="CG4" s="3"/>
      <c r="CH4" s="3" t="s">
        <v>76</v>
      </c>
      <c r="CI4" s="3">
        <v>2023</v>
      </c>
      <c r="CJ4" s="3"/>
      <c r="CK4" s="3"/>
      <c r="CL4" s="3"/>
      <c r="CM4" s="3" t="s">
        <v>145</v>
      </c>
      <c r="CN4" s="3">
        <v>2024</v>
      </c>
      <c r="CO4" s="3"/>
      <c r="CP4" s="3" t="s">
        <v>148</v>
      </c>
      <c r="CQ4" s="3" t="s">
        <v>16</v>
      </c>
    </row>
    <row r="5" spans="1:107" s="2" customFormat="1" ht="13" x14ac:dyDescent="0.15">
      <c r="A5" s="4" t="s">
        <v>77</v>
      </c>
      <c r="B5" s="4">
        <v>1</v>
      </c>
      <c r="C5" s="4">
        <v>2</v>
      </c>
      <c r="D5" s="4">
        <v>3</v>
      </c>
      <c r="E5" s="4">
        <v>4</v>
      </c>
      <c r="F5" s="5"/>
      <c r="G5" s="4">
        <v>1</v>
      </c>
      <c r="H5" s="4">
        <v>2</v>
      </c>
      <c r="I5" s="4">
        <v>3</v>
      </c>
      <c r="J5" s="4">
        <v>4</v>
      </c>
      <c r="K5" s="5"/>
      <c r="L5" s="4">
        <v>1</v>
      </c>
      <c r="M5" s="4">
        <v>2</v>
      </c>
      <c r="N5" s="4">
        <v>3</v>
      </c>
      <c r="O5" s="4">
        <v>4</v>
      </c>
      <c r="P5" s="5"/>
      <c r="Q5" s="4">
        <v>1</v>
      </c>
      <c r="R5" s="4">
        <v>2</v>
      </c>
      <c r="S5" s="4">
        <v>3</v>
      </c>
      <c r="T5" s="4">
        <v>4</v>
      </c>
      <c r="U5" s="5"/>
      <c r="V5" s="4">
        <v>1</v>
      </c>
      <c r="W5" s="4">
        <v>2</v>
      </c>
      <c r="X5" s="4">
        <v>3</v>
      </c>
      <c r="Y5" s="4">
        <v>4</v>
      </c>
      <c r="Z5" s="5"/>
      <c r="AA5" s="4">
        <v>1</v>
      </c>
      <c r="AB5" s="4">
        <v>2</v>
      </c>
      <c r="AC5" s="4">
        <v>3</v>
      </c>
      <c r="AD5" s="4">
        <v>4</v>
      </c>
      <c r="AE5" s="5"/>
      <c r="AF5" s="4">
        <v>1</v>
      </c>
      <c r="AG5" s="4">
        <v>2</v>
      </c>
      <c r="AH5" s="4">
        <v>3</v>
      </c>
      <c r="AI5" s="4">
        <v>4</v>
      </c>
      <c r="AJ5" s="5"/>
      <c r="AK5" s="4">
        <v>1</v>
      </c>
      <c r="AL5" s="4">
        <v>2</v>
      </c>
      <c r="AM5" s="4">
        <v>3</v>
      </c>
      <c r="AN5" s="4">
        <v>4</v>
      </c>
      <c r="AO5" s="5"/>
      <c r="AP5" s="4">
        <v>1</v>
      </c>
      <c r="AQ5" s="4">
        <v>2</v>
      </c>
      <c r="AR5" s="4">
        <v>3</v>
      </c>
      <c r="AS5" s="4">
        <v>4</v>
      </c>
      <c r="AT5" s="5"/>
      <c r="AU5" s="4">
        <v>1</v>
      </c>
      <c r="AV5" s="4">
        <v>2</v>
      </c>
      <c r="AW5" s="4">
        <v>3</v>
      </c>
      <c r="AX5" s="4">
        <v>4</v>
      </c>
      <c r="AY5" s="5"/>
      <c r="AZ5" s="4">
        <v>1</v>
      </c>
      <c r="BA5" s="4">
        <v>2</v>
      </c>
      <c r="BB5" s="4">
        <v>3</v>
      </c>
      <c r="BC5" s="4">
        <v>4</v>
      </c>
      <c r="BD5" s="5"/>
      <c r="BE5" s="4">
        <v>1</v>
      </c>
      <c r="BF5" s="4">
        <v>2</v>
      </c>
      <c r="BG5" s="4">
        <v>3</v>
      </c>
      <c r="BH5" s="4">
        <v>4</v>
      </c>
      <c r="BI5" s="5"/>
      <c r="BJ5" s="4">
        <v>1</v>
      </c>
      <c r="BK5" s="4">
        <v>2</v>
      </c>
      <c r="BL5" s="4">
        <v>3</v>
      </c>
      <c r="BM5" s="4">
        <v>4</v>
      </c>
      <c r="BN5" s="5"/>
      <c r="BO5" s="4">
        <v>1</v>
      </c>
      <c r="BP5" s="4">
        <v>2</v>
      </c>
      <c r="BQ5" s="4">
        <v>3</v>
      </c>
      <c r="BR5" s="4">
        <v>4</v>
      </c>
      <c r="BS5" s="5"/>
      <c r="BT5" s="4">
        <v>1</v>
      </c>
      <c r="BU5" s="4">
        <v>2</v>
      </c>
      <c r="BV5" s="4">
        <v>3</v>
      </c>
      <c r="BW5" s="4">
        <v>4</v>
      </c>
      <c r="BX5" s="5"/>
      <c r="BY5" s="4">
        <v>1</v>
      </c>
      <c r="BZ5" s="4">
        <v>2</v>
      </c>
      <c r="CA5" s="4">
        <v>3</v>
      </c>
      <c r="CB5" s="4">
        <v>4</v>
      </c>
      <c r="CC5" s="5"/>
      <c r="CD5" s="4">
        <v>1</v>
      </c>
      <c r="CE5" s="4">
        <v>2</v>
      </c>
      <c r="CF5" s="4">
        <v>3</v>
      </c>
      <c r="CG5" s="4">
        <v>4</v>
      </c>
      <c r="CH5" s="5"/>
      <c r="CI5" s="4">
        <v>1</v>
      </c>
      <c r="CJ5" s="4">
        <v>2</v>
      </c>
      <c r="CK5" s="4">
        <v>3</v>
      </c>
      <c r="CL5" s="4">
        <v>4</v>
      </c>
      <c r="CM5" s="5"/>
      <c r="CN5" s="4">
        <v>1</v>
      </c>
      <c r="CO5" s="4">
        <v>2</v>
      </c>
      <c r="CP5" s="5"/>
      <c r="CQ5" s="4"/>
    </row>
    <row r="6" spans="1:107" s="2" customFormat="1" ht="13" x14ac:dyDescent="0.15">
      <c r="A6" s="21" t="s">
        <v>78</v>
      </c>
      <c r="B6" s="49">
        <v>10.899503999999993</v>
      </c>
      <c r="C6" s="49">
        <v>11.656536000000001</v>
      </c>
      <c r="D6" s="49">
        <v>6.7302770000000036</v>
      </c>
      <c r="E6" s="49">
        <v>8.7058110000001161</v>
      </c>
      <c r="F6" s="50">
        <v>37.992128000000044</v>
      </c>
      <c r="G6" s="49">
        <v>24.832036999999996</v>
      </c>
      <c r="H6" s="49">
        <v>64.74900199999999</v>
      </c>
      <c r="I6" s="49">
        <v>59.502311999999989</v>
      </c>
      <c r="J6" s="49">
        <v>171.75308699999997</v>
      </c>
      <c r="K6" s="50">
        <v>320.83643800000016</v>
      </c>
      <c r="L6" s="49">
        <v>9.8511360000000003</v>
      </c>
      <c r="M6" s="49">
        <v>4.5002930000000037</v>
      </c>
      <c r="N6" s="49">
        <v>17.371746999999999</v>
      </c>
      <c r="O6" s="49">
        <v>7.6120819999999991</v>
      </c>
      <c r="P6" s="50">
        <v>39.335257999999989</v>
      </c>
      <c r="Q6" s="49">
        <v>317.16797099999997</v>
      </c>
      <c r="R6" s="49">
        <v>106.69385691999999</v>
      </c>
      <c r="S6" s="49">
        <v>19.756365760000001</v>
      </c>
      <c r="T6" s="49">
        <v>26.916000000000004</v>
      </c>
      <c r="U6" s="50">
        <v>470.53419367999993</v>
      </c>
      <c r="V6" s="49">
        <v>63.23086399999999</v>
      </c>
      <c r="W6" s="49">
        <v>-24.978427619999998</v>
      </c>
      <c r="X6" s="49">
        <v>10.427149</v>
      </c>
      <c r="Y6" s="49">
        <v>18.345814000000008</v>
      </c>
      <c r="Z6" s="50">
        <v>67.02539938000001</v>
      </c>
      <c r="AA6" s="49">
        <v>23.774002999999997</v>
      </c>
      <c r="AB6" s="49">
        <v>-21.917768299999995</v>
      </c>
      <c r="AC6" s="49">
        <v>2.815118</v>
      </c>
      <c r="AD6" s="49">
        <v>-1.0158032999999995</v>
      </c>
      <c r="AE6" s="50">
        <v>3.6555494000000084</v>
      </c>
      <c r="AF6" s="49">
        <v>22.50800052</v>
      </c>
      <c r="AG6" s="49">
        <v>-41.599848000000016</v>
      </c>
      <c r="AH6" s="49">
        <v>46.435128000000006</v>
      </c>
      <c r="AI6" s="49">
        <v>60.848705520000024</v>
      </c>
      <c r="AJ6" s="50">
        <v>88.191986039999961</v>
      </c>
      <c r="AK6" s="49">
        <v>6.2069679999999998</v>
      </c>
      <c r="AL6" s="49">
        <v>96.828120560000002</v>
      </c>
      <c r="AM6" s="49">
        <v>0.61724799999999891</v>
      </c>
      <c r="AN6" s="49">
        <v>23.332783889999995</v>
      </c>
      <c r="AO6" s="50">
        <v>126.98512045</v>
      </c>
      <c r="AP6" s="49">
        <v>21.93251274</v>
      </c>
      <c r="AQ6" s="49">
        <v>-37.820191999999999</v>
      </c>
      <c r="AR6" s="49">
        <v>7.044969039999998</v>
      </c>
      <c r="AS6" s="49">
        <v>32.258931190000006</v>
      </c>
      <c r="AT6" s="50">
        <v>23.416220970000005</v>
      </c>
      <c r="AU6" s="49">
        <v>46.726738999999995</v>
      </c>
      <c r="AV6" s="49">
        <v>30.213918459999999</v>
      </c>
      <c r="AW6" s="49">
        <v>82.151243760000014</v>
      </c>
      <c r="AX6" s="49">
        <v>60.954044419999995</v>
      </c>
      <c r="AY6" s="50">
        <v>220.04594564000001</v>
      </c>
      <c r="AZ6" s="49">
        <v>54.261930340000006</v>
      </c>
      <c r="BA6" s="49">
        <v>82.148506220000002</v>
      </c>
      <c r="BB6" s="49">
        <v>110.46026876000001</v>
      </c>
      <c r="BC6" s="49">
        <v>64.022041349999995</v>
      </c>
      <c r="BD6" s="50">
        <v>310.89274667000001</v>
      </c>
      <c r="BE6" s="49">
        <v>138.09899667999997</v>
      </c>
      <c r="BF6" s="49">
        <v>108.82061484</v>
      </c>
      <c r="BG6" s="49">
        <v>30.289555689999993</v>
      </c>
      <c r="BH6" s="49">
        <v>83.737697129999987</v>
      </c>
      <c r="BI6" s="50">
        <v>360.94686433999988</v>
      </c>
      <c r="BJ6" s="49">
        <v>5.094529549999999</v>
      </c>
      <c r="BK6" s="49">
        <v>397.68610110000003</v>
      </c>
      <c r="BL6" s="49">
        <v>27.578003750000001</v>
      </c>
      <c r="BM6" s="49">
        <v>74.504820730000006</v>
      </c>
      <c r="BN6" s="50">
        <v>504.86345512999998</v>
      </c>
      <c r="BO6" s="49">
        <v>4.8323870499999995</v>
      </c>
      <c r="BP6" s="49">
        <v>16.886402650000001</v>
      </c>
      <c r="BQ6" s="49">
        <v>23.069735893926207</v>
      </c>
      <c r="BR6" s="49">
        <v>14.575433079999996</v>
      </c>
      <c r="BS6" s="50">
        <v>59.363958673926227</v>
      </c>
      <c r="BT6" s="49">
        <v>30.845366160000005</v>
      </c>
      <c r="BU6" s="49">
        <v>4.6251255500000008</v>
      </c>
      <c r="BV6" s="49">
        <v>-0.45101523999999971</v>
      </c>
      <c r="BW6" s="49">
        <v>1.9538281299999996</v>
      </c>
      <c r="BX6" s="50">
        <v>36.973304599999999</v>
      </c>
      <c r="BY6" s="49">
        <v>63.206788469999999</v>
      </c>
      <c r="BZ6" s="49">
        <v>3.6926382000000002</v>
      </c>
      <c r="CA6" s="49">
        <v>0.23800150999999969</v>
      </c>
      <c r="CB6" s="49">
        <v>5.6543480754454825</v>
      </c>
      <c r="CC6" s="50">
        <v>72.79177625544547</v>
      </c>
      <c r="CD6" s="49">
        <v>25.05750209</v>
      </c>
      <c r="CE6" s="49">
        <v>0.51252727077613847</v>
      </c>
      <c r="CF6" s="49" t="s">
        <v>18</v>
      </c>
      <c r="CG6" s="49">
        <v>-5.1127258720479958</v>
      </c>
      <c r="CH6" s="50">
        <v>44.859020168728144</v>
      </c>
      <c r="CI6" s="49">
        <v>0.54965063163749595</v>
      </c>
      <c r="CJ6" s="49" t="s">
        <v>18</v>
      </c>
      <c r="CK6" s="49" t="s">
        <v>18</v>
      </c>
      <c r="CL6" s="49">
        <v>38.316445822406394</v>
      </c>
      <c r="CM6" s="50">
        <v>38.871951495085348</v>
      </c>
      <c r="CN6" s="49">
        <v>0</v>
      </c>
      <c r="CO6" s="49" t="s">
        <v>18</v>
      </c>
      <c r="CP6" s="50" t="s">
        <v>18</v>
      </c>
      <c r="CQ6" s="49">
        <v>2809.5309480959722</v>
      </c>
    </row>
    <row r="7" spans="1:107" s="2" customFormat="1" ht="13" x14ac:dyDescent="0.15">
      <c r="A7" s="21" t="s">
        <v>17</v>
      </c>
      <c r="B7" s="49">
        <v>24.352885790000002</v>
      </c>
      <c r="C7" s="49">
        <v>12.629256</v>
      </c>
      <c r="D7" s="49">
        <v>6.9248889999999994</v>
      </c>
      <c r="E7" s="49">
        <v>1.21485</v>
      </c>
      <c r="F7" s="50">
        <v>45.121880790000006</v>
      </c>
      <c r="G7" s="49">
        <v>29.234642999999995</v>
      </c>
      <c r="H7" s="49">
        <v>8.9685469999999992</v>
      </c>
      <c r="I7" s="49">
        <v>3.1917019999999994</v>
      </c>
      <c r="J7" s="49">
        <v>1.2234870000000002</v>
      </c>
      <c r="K7" s="50">
        <v>42.618378999999997</v>
      </c>
      <c r="L7" s="49">
        <v>314.83971958000006</v>
      </c>
      <c r="M7" s="49">
        <v>13.50207</v>
      </c>
      <c r="N7" s="49">
        <v>0.307925</v>
      </c>
      <c r="O7" s="49">
        <v>1.3659349999999999</v>
      </c>
      <c r="P7" s="50">
        <v>330.01564957999994</v>
      </c>
      <c r="Q7" s="49">
        <v>-1.3923383199999992</v>
      </c>
      <c r="R7" s="49">
        <v>20.132697</v>
      </c>
      <c r="S7" s="49">
        <v>5.3776120000000001</v>
      </c>
      <c r="T7" s="49">
        <v>0.39674700000000007</v>
      </c>
      <c r="U7" s="50">
        <v>24.514717680000004</v>
      </c>
      <c r="V7" s="49">
        <v>77.950107660000015</v>
      </c>
      <c r="W7" s="49">
        <v>16.640364000000002</v>
      </c>
      <c r="X7" s="49">
        <v>5.5937250000000001</v>
      </c>
      <c r="Y7" s="49">
        <v>2.214426</v>
      </c>
      <c r="Z7" s="50">
        <v>102.39862266</v>
      </c>
      <c r="AA7" s="49">
        <v>195.80591391999999</v>
      </c>
      <c r="AB7" s="49">
        <v>36.803480719999996</v>
      </c>
      <c r="AC7" s="49">
        <v>10.940357000000001</v>
      </c>
      <c r="AD7" s="49">
        <v>-8.2872789999999998</v>
      </c>
      <c r="AE7" s="50">
        <v>235.26247263999991</v>
      </c>
      <c r="AF7" s="49">
        <v>194.93783377000003</v>
      </c>
      <c r="AG7" s="49">
        <v>-0.24135065999999991</v>
      </c>
      <c r="AH7" s="49">
        <v>33.106433000000003</v>
      </c>
      <c r="AI7" s="49">
        <v>14.547402</v>
      </c>
      <c r="AJ7" s="50">
        <v>242.35031811000005</v>
      </c>
      <c r="AK7" s="49">
        <v>330.99625229999998</v>
      </c>
      <c r="AL7" s="49">
        <v>16.612750280000004</v>
      </c>
      <c r="AM7" s="49">
        <v>10.774115000000002</v>
      </c>
      <c r="AN7" s="49">
        <v>35.398120000000006</v>
      </c>
      <c r="AO7" s="50">
        <v>393.78123758000004</v>
      </c>
      <c r="AP7" s="49">
        <v>321.3973900499999</v>
      </c>
      <c r="AQ7" s="49">
        <v>237.72675150999999</v>
      </c>
      <c r="AR7" s="49">
        <v>61.875978999999994</v>
      </c>
      <c r="AS7" s="49">
        <v>3.8790390000000015</v>
      </c>
      <c r="AT7" s="50">
        <v>624.87915955999961</v>
      </c>
      <c r="AU7" s="49">
        <v>420.89119364999982</v>
      </c>
      <c r="AV7" s="49">
        <v>47.33957839</v>
      </c>
      <c r="AW7" s="49">
        <v>17.100392790000001</v>
      </c>
      <c r="AX7" s="49">
        <v>3.1710419399999998</v>
      </c>
      <c r="AY7" s="50">
        <v>488.50220676999982</v>
      </c>
      <c r="AZ7" s="49">
        <v>234.04236862000002</v>
      </c>
      <c r="BA7" s="49">
        <v>50.712068360000011</v>
      </c>
      <c r="BB7" s="49">
        <v>3.7979835500000001</v>
      </c>
      <c r="BC7" s="49">
        <v>0.7480353700000002</v>
      </c>
      <c r="BD7" s="50">
        <v>289.30045590000014</v>
      </c>
      <c r="BE7" s="49">
        <v>494.59163926000002</v>
      </c>
      <c r="BF7" s="49">
        <v>18.580846089999998</v>
      </c>
      <c r="BG7" s="49">
        <v>1.8288274700000009</v>
      </c>
      <c r="BH7" s="49">
        <v>29.428661590000004</v>
      </c>
      <c r="BI7" s="50">
        <v>544.42997441</v>
      </c>
      <c r="BJ7" s="49">
        <v>202.67207588000002</v>
      </c>
      <c r="BK7" s="49">
        <v>158.69624095999998</v>
      </c>
      <c r="BL7" s="49">
        <v>5.2639655299999992</v>
      </c>
      <c r="BM7" s="49">
        <v>5.2674144800000002</v>
      </c>
      <c r="BN7" s="50">
        <v>371.89969685000011</v>
      </c>
      <c r="BO7" s="49">
        <v>156.72407043999999</v>
      </c>
      <c r="BP7" s="49">
        <v>103.21929370999999</v>
      </c>
      <c r="BQ7" s="49">
        <v>48.006714640000006</v>
      </c>
      <c r="BR7" s="49">
        <v>52.055473629999995</v>
      </c>
      <c r="BS7" s="50">
        <v>360.00555242000007</v>
      </c>
      <c r="BT7" s="49">
        <v>248.30305705999993</v>
      </c>
      <c r="BU7" s="49">
        <v>14.614411199999999</v>
      </c>
      <c r="BV7" s="49">
        <v>36.528363580000004</v>
      </c>
      <c r="BW7" s="49">
        <v>10.43653095</v>
      </c>
      <c r="BX7" s="50">
        <v>309.88236279</v>
      </c>
      <c r="BY7" s="49">
        <v>97.975996320507065</v>
      </c>
      <c r="BZ7" s="49">
        <v>11.756585600000001</v>
      </c>
      <c r="CA7" s="49">
        <v>11.222269900000002</v>
      </c>
      <c r="CB7" s="49">
        <v>-176.18672146000006</v>
      </c>
      <c r="CC7" s="50">
        <v>-55.231869639492956</v>
      </c>
      <c r="CD7" s="49">
        <v>135.75194814512491</v>
      </c>
      <c r="CE7" s="49">
        <v>85.262341659575583</v>
      </c>
      <c r="CF7" s="49">
        <v>50.970274867510071</v>
      </c>
      <c r="CG7" s="49">
        <v>52.150470880878274</v>
      </c>
      <c r="CH7" s="50">
        <v>324.13503555308887</v>
      </c>
      <c r="CI7" s="49">
        <v>391.77918635108563</v>
      </c>
      <c r="CJ7" s="49">
        <v>-38.576839303084135</v>
      </c>
      <c r="CK7" s="49">
        <v>149.62803429294914</v>
      </c>
      <c r="CL7" s="49">
        <v>-139.86712218243898</v>
      </c>
      <c r="CM7" s="50">
        <v>362.96325915851162</v>
      </c>
      <c r="CN7" s="49">
        <v>323.25186319794943</v>
      </c>
      <c r="CO7" s="49">
        <v>93.66333312589461</v>
      </c>
      <c r="CP7" s="50">
        <v>416.91519632384404</v>
      </c>
      <c r="CQ7" s="49">
        <v>5453.7443081359506</v>
      </c>
    </row>
    <row r="8" spans="1:107" s="2" customFormat="1" ht="13" x14ac:dyDescent="0.15">
      <c r="A8" s="21" t="s">
        <v>19</v>
      </c>
      <c r="B8" s="49">
        <v>14.685268999999986</v>
      </c>
      <c r="C8" s="49">
        <v>15.988054999999996</v>
      </c>
      <c r="D8" s="49">
        <v>10.18866900000001</v>
      </c>
      <c r="E8" s="49">
        <v>16.617912000000011</v>
      </c>
      <c r="F8" s="50">
        <v>57.479905000000052</v>
      </c>
      <c r="G8" s="49">
        <v>-2.1927620000000037</v>
      </c>
      <c r="H8" s="49">
        <v>16.865979999999993</v>
      </c>
      <c r="I8" s="49">
        <v>5.4496050000000018</v>
      </c>
      <c r="J8" s="49">
        <v>26.996167000000018</v>
      </c>
      <c r="K8" s="50">
        <v>47.118989999999975</v>
      </c>
      <c r="L8" s="49">
        <v>-12.138534999999997</v>
      </c>
      <c r="M8" s="49">
        <v>-96.208678000000006</v>
      </c>
      <c r="N8" s="49">
        <v>31.140074000000002</v>
      </c>
      <c r="O8" s="49">
        <v>45.341435999999995</v>
      </c>
      <c r="P8" s="50">
        <v>-31.865702999999979</v>
      </c>
      <c r="Q8" s="49">
        <v>-59.525938000000004</v>
      </c>
      <c r="R8" s="49">
        <v>14.800355999999995</v>
      </c>
      <c r="S8" s="49">
        <v>11.845159000000006</v>
      </c>
      <c r="T8" s="49">
        <v>-119.96243100000001</v>
      </c>
      <c r="U8" s="50">
        <v>-152.8428539999999</v>
      </c>
      <c r="V8" s="49">
        <v>135.41598900000002</v>
      </c>
      <c r="W8" s="49">
        <v>-21.674285000000001</v>
      </c>
      <c r="X8" s="49">
        <v>39.132721000000011</v>
      </c>
      <c r="Y8" s="49">
        <v>10.856085260000015</v>
      </c>
      <c r="Z8" s="50">
        <v>163.73051026000002</v>
      </c>
      <c r="AA8" s="49">
        <v>42.790747999999972</v>
      </c>
      <c r="AB8" s="49">
        <v>-17.770722999999983</v>
      </c>
      <c r="AC8" s="49">
        <v>-13.799043999999999</v>
      </c>
      <c r="AD8" s="49">
        <v>-13.333825710000008</v>
      </c>
      <c r="AE8" s="50">
        <v>-2.1128447100000045</v>
      </c>
      <c r="AF8" s="49">
        <v>-6.4186520399999978</v>
      </c>
      <c r="AG8" s="49">
        <v>11.137866999999998</v>
      </c>
      <c r="AH8" s="49">
        <v>23.844364999999996</v>
      </c>
      <c r="AI8" s="49">
        <v>-3.8963811599999993</v>
      </c>
      <c r="AJ8" s="50">
        <v>24.667198799999991</v>
      </c>
      <c r="AK8" s="49">
        <v>-252.72954694000001</v>
      </c>
      <c r="AL8" s="49">
        <v>-140.95668879999999</v>
      </c>
      <c r="AM8" s="49">
        <v>63.602092000000006</v>
      </c>
      <c r="AN8" s="49">
        <v>-121.54233087999999</v>
      </c>
      <c r="AO8" s="50">
        <v>-451.62647461999995</v>
      </c>
      <c r="AP8" s="49">
        <v>158.41151400000007</v>
      </c>
      <c r="AQ8" s="49">
        <v>30.253568109999993</v>
      </c>
      <c r="AR8" s="49">
        <v>85.729850700000014</v>
      </c>
      <c r="AS8" s="49">
        <v>56.108532580000016</v>
      </c>
      <c r="AT8" s="50">
        <v>330.50346538999986</v>
      </c>
      <c r="AU8" s="49">
        <v>13.151167799999993</v>
      </c>
      <c r="AV8" s="49">
        <v>43.782636220000015</v>
      </c>
      <c r="AW8" s="49">
        <v>-39.725738559999996</v>
      </c>
      <c r="AX8" s="49">
        <v>86.82792456</v>
      </c>
      <c r="AY8" s="50">
        <v>104.03599002000004</v>
      </c>
      <c r="AZ8" s="49">
        <v>-86.254701549999993</v>
      </c>
      <c r="BA8" s="49">
        <v>-50.594262359999988</v>
      </c>
      <c r="BB8" s="49">
        <v>18.337072069999998</v>
      </c>
      <c r="BC8" s="49">
        <v>113.19842088</v>
      </c>
      <c r="BD8" s="50">
        <v>-5.3134709600000223</v>
      </c>
      <c r="BE8" s="49">
        <v>3.5628972800000711</v>
      </c>
      <c r="BF8" s="49">
        <v>122.41649222000002</v>
      </c>
      <c r="BG8" s="49">
        <v>77.236300499999999</v>
      </c>
      <c r="BH8" s="49">
        <v>467.74474487999998</v>
      </c>
      <c r="BI8" s="50">
        <v>670.96043487999975</v>
      </c>
      <c r="BJ8" s="49">
        <v>9.0139481800000283</v>
      </c>
      <c r="BK8" s="49">
        <v>84.976182829999999</v>
      </c>
      <c r="BL8" s="49">
        <v>45.299276000000006</v>
      </c>
      <c r="BM8" s="49">
        <v>180.92763932999992</v>
      </c>
      <c r="BN8" s="50">
        <v>320.21704633999991</v>
      </c>
      <c r="BO8" s="49">
        <v>6.333411059999956</v>
      </c>
      <c r="BP8" s="49">
        <v>-17.52869042</v>
      </c>
      <c r="BQ8" s="49">
        <v>24.21921054000001</v>
      </c>
      <c r="BR8" s="49">
        <v>19.729936940000005</v>
      </c>
      <c r="BS8" s="50">
        <v>32.753868120000007</v>
      </c>
      <c r="BT8" s="49">
        <v>-33.249893939999964</v>
      </c>
      <c r="BU8" s="49">
        <v>-21.243342630000019</v>
      </c>
      <c r="BV8" s="49">
        <v>83.538356739999927</v>
      </c>
      <c r="BW8" s="49">
        <v>367.75888262000007</v>
      </c>
      <c r="BX8" s="50">
        <v>396.80400279000014</v>
      </c>
      <c r="BY8" s="49">
        <v>-19.764809389999979</v>
      </c>
      <c r="BZ8" s="49">
        <v>53.961312709999973</v>
      </c>
      <c r="CA8" s="49">
        <v>-62.659853320000046</v>
      </c>
      <c r="CB8" s="49">
        <v>53.074880140000047</v>
      </c>
      <c r="CC8" s="50">
        <v>24.611530139999989</v>
      </c>
      <c r="CD8" s="49">
        <v>148.33517065999996</v>
      </c>
      <c r="CE8" s="49">
        <v>109.51797738000005</v>
      </c>
      <c r="CF8" s="49">
        <v>-13.173960270000006</v>
      </c>
      <c r="CG8" s="49">
        <v>-15.374046570258079</v>
      </c>
      <c r="CH8" s="50">
        <v>229.30514119974251</v>
      </c>
      <c r="CI8" s="49">
        <v>-221.66552294132364</v>
      </c>
      <c r="CJ8" s="49">
        <v>1075.55350327312</v>
      </c>
      <c r="CK8" s="49">
        <v>235.1628466971566</v>
      </c>
      <c r="CL8" s="49">
        <v>-111.71774826285886</v>
      </c>
      <c r="CM8" s="50">
        <v>977.33307876609399</v>
      </c>
      <c r="CN8" s="49">
        <v>-295.02169198865414</v>
      </c>
      <c r="CO8" s="49">
        <v>290.28574418086885</v>
      </c>
      <c r="CP8" s="50">
        <v>-4.7359478077850321</v>
      </c>
      <c r="CQ8" s="49">
        <v>2731.0238666080518</v>
      </c>
    </row>
    <row r="9" spans="1:107" s="2" customFormat="1" ht="13" x14ac:dyDescent="0.15">
      <c r="A9" s="22" t="s">
        <v>144</v>
      </c>
      <c r="B9" s="51">
        <v>49.937658790000029</v>
      </c>
      <c r="C9" s="51">
        <v>40.273846999999996</v>
      </c>
      <c r="D9" s="51">
        <v>23.843835000000009</v>
      </c>
      <c r="E9" s="51">
        <v>26.538573000000184</v>
      </c>
      <c r="F9" s="51">
        <v>140.5939137899999</v>
      </c>
      <c r="G9" s="51">
        <v>51.873917999999946</v>
      </c>
      <c r="H9" s="51">
        <v>90.583528999999928</v>
      </c>
      <c r="I9" s="51">
        <v>68.143618999999887</v>
      </c>
      <c r="J9" s="51">
        <v>199.97274099999993</v>
      </c>
      <c r="K9" s="51">
        <v>410.57380700000056</v>
      </c>
      <c r="L9" s="51">
        <v>312.55232058000007</v>
      </c>
      <c r="M9" s="51">
        <v>-78.206314999999989</v>
      </c>
      <c r="N9" s="51">
        <v>48.819746000000031</v>
      </c>
      <c r="O9" s="51">
        <v>54.319452999999989</v>
      </c>
      <c r="P9" s="51">
        <v>337.48520457999973</v>
      </c>
      <c r="Q9" s="51">
        <v>256.24969467999989</v>
      </c>
      <c r="R9" s="51">
        <v>141.62690992000006</v>
      </c>
      <c r="S9" s="51">
        <v>36.979136759999982</v>
      </c>
      <c r="T9" s="51">
        <v>-92.649683999999965</v>
      </c>
      <c r="U9" s="51">
        <v>342.2060573599997</v>
      </c>
      <c r="V9" s="51">
        <v>276.59696066000009</v>
      </c>
      <c r="W9" s="51">
        <v>-30.01234861999999</v>
      </c>
      <c r="X9" s="51">
        <v>55.15359500000001</v>
      </c>
      <c r="Y9" s="51">
        <v>31.416325259999986</v>
      </c>
      <c r="Z9" s="51">
        <v>333.15453229999986</v>
      </c>
      <c r="AA9" s="51">
        <v>262.37066492000002</v>
      </c>
      <c r="AB9" s="51">
        <v>-2.8850105799999808</v>
      </c>
      <c r="AC9" s="51">
        <v>-4.3568999999993557E-2</v>
      </c>
      <c r="AD9" s="51">
        <v>-22.636908009999978</v>
      </c>
      <c r="AE9" s="51">
        <v>236.80517733000002</v>
      </c>
      <c r="AF9" s="51">
        <v>211.02718225000021</v>
      </c>
      <c r="AG9" s="51">
        <v>-30.703331660000007</v>
      </c>
      <c r="AH9" s="51">
        <v>103.38592600000004</v>
      </c>
      <c r="AI9" s="51">
        <v>71.499726359999968</v>
      </c>
      <c r="AJ9" s="51">
        <v>355.20950294999972</v>
      </c>
      <c r="AK9" s="51">
        <v>84.473673359999964</v>
      </c>
      <c r="AL9" s="51">
        <v>-27.51581796000001</v>
      </c>
      <c r="AM9" s="51">
        <v>74.993455000000026</v>
      </c>
      <c r="AN9" s="51">
        <v>-62.81142698999998</v>
      </c>
      <c r="AO9" s="51">
        <v>69.139883410000266</v>
      </c>
      <c r="AP9" s="51">
        <v>501.74141678999985</v>
      </c>
      <c r="AQ9" s="51">
        <v>230.16012761999997</v>
      </c>
      <c r="AR9" s="51">
        <v>154.65079874000003</v>
      </c>
      <c r="AS9" s="51">
        <v>92.246502770000006</v>
      </c>
      <c r="AT9" s="51">
        <v>978.79884591999974</v>
      </c>
      <c r="AU9" s="51">
        <v>480.76910044999954</v>
      </c>
      <c r="AV9" s="51">
        <v>121.33613307000003</v>
      </c>
      <c r="AW9" s="51">
        <v>59.525897989999969</v>
      </c>
      <c r="AX9" s="51">
        <v>150.95301092</v>
      </c>
      <c r="AY9" s="51">
        <v>812.5841424300005</v>
      </c>
      <c r="AZ9" s="51">
        <v>202.04959741000008</v>
      </c>
      <c r="BA9" s="51">
        <v>82.266312219999989</v>
      </c>
      <c r="BB9" s="51">
        <v>132.59532438000005</v>
      </c>
      <c r="BC9" s="51">
        <v>177.96849759999989</v>
      </c>
      <c r="BD9" s="51">
        <v>594.87973161000036</v>
      </c>
      <c r="BE9" s="51">
        <v>636.25353321999955</v>
      </c>
      <c r="BF9" s="51">
        <v>249.81795314999988</v>
      </c>
      <c r="BG9" s="51">
        <v>109.35468365999996</v>
      </c>
      <c r="BH9" s="51">
        <v>580.91110359999993</v>
      </c>
      <c r="BI9" s="51">
        <v>1576.3372736300014</v>
      </c>
      <c r="BJ9" s="51">
        <v>216.78055360999994</v>
      </c>
      <c r="BK9" s="51">
        <v>641.35852488999979</v>
      </c>
      <c r="BL9" s="51">
        <v>78.14124527999995</v>
      </c>
      <c r="BM9" s="51">
        <v>260.69987454000011</v>
      </c>
      <c r="BN9" s="51">
        <v>1196.98019832</v>
      </c>
      <c r="BO9" s="51">
        <v>167.88986854999993</v>
      </c>
      <c r="BP9" s="51">
        <v>102.57700594000001</v>
      </c>
      <c r="BQ9" s="51">
        <v>95.295661073926198</v>
      </c>
      <c r="BR9" s="51">
        <v>86.36084364999995</v>
      </c>
      <c r="BS9" s="51">
        <v>452.12337921392623</v>
      </c>
      <c r="BT9" s="51">
        <v>245.89852927999996</v>
      </c>
      <c r="BU9" s="51">
        <v>-2.0038058800000265</v>
      </c>
      <c r="BV9" s="51">
        <v>119.61570507999994</v>
      </c>
      <c r="BW9" s="51">
        <v>380.14924170000006</v>
      </c>
      <c r="BX9" s="51">
        <v>743.6596701800006</v>
      </c>
      <c r="BY9" s="51">
        <v>141.41797540050695</v>
      </c>
      <c r="BZ9" s="51">
        <v>69.41053651</v>
      </c>
      <c r="CA9" s="51">
        <v>-51.199581910000049</v>
      </c>
      <c r="CB9" s="51">
        <v>-117.45749324455447</v>
      </c>
      <c r="CC9" s="51">
        <v>42.171436755952548</v>
      </c>
      <c r="CD9" s="51">
        <v>309.14462089512483</v>
      </c>
      <c r="CE9" s="51">
        <v>195.29284631035185</v>
      </c>
      <c r="CF9" s="51">
        <v>62.198031277510076</v>
      </c>
      <c r="CG9" s="51">
        <v>31.663698438572215</v>
      </c>
      <c r="CH9" s="51">
        <v>598.29919692155943</v>
      </c>
      <c r="CI9" s="51">
        <v>170.66331404139953</v>
      </c>
      <c r="CJ9" s="51">
        <v>1036.9738428064486</v>
      </c>
      <c r="CK9" s="51">
        <v>384.79955719473514</v>
      </c>
      <c r="CL9" s="51">
        <v>-213.26842462289153</v>
      </c>
      <c r="CM9" s="51">
        <v>1379.1682894196922</v>
      </c>
      <c r="CN9" s="51">
        <v>28.230171209295545</v>
      </c>
      <c r="CO9" s="51">
        <v>365.89870850955305</v>
      </c>
      <c r="CP9" s="51">
        <v>394.12887971884862</v>
      </c>
      <c r="CQ9" s="51">
        <v>10994.299122839981</v>
      </c>
    </row>
    <row r="10" spans="1:107" s="7" customFormat="1" ht="12" x14ac:dyDescent="0.15"/>
    <row r="11" spans="1:107" s="7" customFormat="1" ht="12" x14ac:dyDescent="0.15">
      <c r="A11" s="8" t="s">
        <v>150</v>
      </c>
    </row>
    <row r="12" spans="1:107" s="7" customFormat="1" ht="12" x14ac:dyDescent="0.15">
      <c r="A12" s="8" t="s">
        <v>149</v>
      </c>
    </row>
    <row r="13" spans="1:107" s="7" customFormat="1" ht="12" x14ac:dyDescent="0.15">
      <c r="A13" s="8" t="s">
        <v>20</v>
      </c>
    </row>
    <row r="14" spans="1:107" x14ac:dyDescent="0.15">
      <c r="A14" s="8" t="s">
        <v>21</v>
      </c>
    </row>
    <row r="15" spans="1:107" x14ac:dyDescent="0.15">
      <c r="A15" s="8"/>
    </row>
    <row r="16" spans="1:107" s="2" customFormat="1" ht="45" customHeight="1" x14ac:dyDescent="0.15">
      <c r="A16" s="47" t="s">
        <v>80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</row>
    <row r="17" spans="1:107" s="2" customFormat="1" ht="13" x14ac:dyDescent="0.15">
      <c r="A17" s="10"/>
      <c r="B17" s="10">
        <v>2006</v>
      </c>
      <c r="C17" s="10"/>
      <c r="D17" s="10"/>
      <c r="E17" s="10"/>
      <c r="F17" s="10" t="s">
        <v>1</v>
      </c>
      <c r="G17" s="10">
        <v>2007</v>
      </c>
      <c r="H17" s="10"/>
      <c r="I17" s="10"/>
      <c r="J17" s="10"/>
      <c r="K17" s="10" t="s">
        <v>2</v>
      </c>
      <c r="L17" s="10">
        <v>2008</v>
      </c>
      <c r="M17" s="10"/>
      <c r="N17" s="10"/>
      <c r="O17" s="10"/>
      <c r="P17" s="10" t="s">
        <v>3</v>
      </c>
      <c r="Q17" s="10">
        <v>2009</v>
      </c>
      <c r="R17" s="10"/>
      <c r="S17" s="10"/>
      <c r="T17" s="10"/>
      <c r="U17" s="10" t="s">
        <v>4</v>
      </c>
      <c r="V17" s="10">
        <v>2010</v>
      </c>
      <c r="W17" s="10"/>
      <c r="X17" s="10"/>
      <c r="Y17" s="10"/>
      <c r="Z17" s="10" t="s">
        <v>5</v>
      </c>
      <c r="AA17" s="10">
        <v>2011</v>
      </c>
      <c r="AB17" s="10"/>
      <c r="AC17" s="10"/>
      <c r="AD17" s="10"/>
      <c r="AE17" s="10" t="s">
        <v>6</v>
      </c>
      <c r="AF17" s="10">
        <v>2012</v>
      </c>
      <c r="AG17" s="10"/>
      <c r="AH17" s="10"/>
      <c r="AI17" s="10"/>
      <c r="AJ17" s="10" t="s">
        <v>7</v>
      </c>
      <c r="AK17" s="10">
        <v>2013</v>
      </c>
      <c r="AL17" s="10"/>
      <c r="AM17" s="10"/>
      <c r="AN17" s="10"/>
      <c r="AO17" s="10" t="s">
        <v>8</v>
      </c>
      <c r="AP17" s="10">
        <v>2014</v>
      </c>
      <c r="AQ17" s="10"/>
      <c r="AR17" s="10"/>
      <c r="AS17" s="10"/>
      <c r="AT17" s="10" t="s">
        <v>9</v>
      </c>
      <c r="AU17" s="10">
        <v>2015</v>
      </c>
      <c r="AV17" s="10"/>
      <c r="AW17" s="10"/>
      <c r="AX17" s="10"/>
      <c r="AY17" s="10" t="s">
        <v>10</v>
      </c>
      <c r="AZ17" s="10">
        <v>2016</v>
      </c>
      <c r="BA17" s="10"/>
      <c r="BB17" s="10"/>
      <c r="BC17" s="10"/>
      <c r="BD17" s="10" t="s">
        <v>11</v>
      </c>
      <c r="BE17" s="10">
        <v>2017</v>
      </c>
      <c r="BF17" s="10"/>
      <c r="BG17" s="10"/>
      <c r="BH17" s="10"/>
      <c r="BI17" s="10" t="s">
        <v>12</v>
      </c>
      <c r="BJ17" s="10">
        <v>2018</v>
      </c>
      <c r="BK17" s="10"/>
      <c r="BL17" s="10"/>
      <c r="BM17" s="10"/>
      <c r="BN17" s="10" t="s">
        <v>13</v>
      </c>
      <c r="BO17" s="10">
        <v>2019</v>
      </c>
      <c r="BP17" s="10"/>
      <c r="BQ17" s="10"/>
      <c r="BR17" s="10"/>
      <c r="BS17" s="10" t="s">
        <v>14</v>
      </c>
      <c r="BT17" s="10">
        <v>2020</v>
      </c>
      <c r="BU17" s="10"/>
      <c r="BV17" s="10"/>
      <c r="BW17" s="10"/>
      <c r="BX17" s="10" t="s">
        <v>15</v>
      </c>
      <c r="BY17" s="10">
        <v>2021</v>
      </c>
      <c r="BZ17" s="10"/>
      <c r="CA17" s="10"/>
      <c r="CB17" s="10"/>
      <c r="CC17" s="10" t="s">
        <v>75</v>
      </c>
      <c r="CD17" s="10">
        <v>2022</v>
      </c>
      <c r="CE17" s="10"/>
      <c r="CF17" s="10"/>
      <c r="CG17" s="10"/>
      <c r="CH17" s="10" t="s">
        <v>76</v>
      </c>
      <c r="CI17" s="10">
        <v>2023</v>
      </c>
      <c r="CJ17" s="10"/>
      <c r="CK17" s="10"/>
      <c r="CL17" s="10"/>
      <c r="CM17" s="10" t="s">
        <v>145</v>
      </c>
      <c r="CN17" s="10">
        <v>2024</v>
      </c>
      <c r="CO17" s="10"/>
      <c r="CP17" s="10" t="s">
        <v>148</v>
      </c>
      <c r="CQ17" s="10" t="s">
        <v>16</v>
      </c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</row>
    <row r="18" spans="1:107" s="2" customFormat="1" ht="13" x14ac:dyDescent="0.15">
      <c r="A18" s="10" t="s">
        <v>81</v>
      </c>
      <c r="B18" s="10">
        <v>1</v>
      </c>
      <c r="C18" s="10">
        <v>2</v>
      </c>
      <c r="D18" s="10">
        <v>3</v>
      </c>
      <c r="E18" s="10">
        <v>4</v>
      </c>
      <c r="F18" s="13"/>
      <c r="G18" s="10">
        <v>1</v>
      </c>
      <c r="H18" s="10">
        <v>2</v>
      </c>
      <c r="I18" s="10">
        <v>3</v>
      </c>
      <c r="J18" s="10">
        <v>4</v>
      </c>
      <c r="K18" s="13"/>
      <c r="L18" s="10">
        <v>1</v>
      </c>
      <c r="M18" s="10">
        <v>2</v>
      </c>
      <c r="N18" s="10">
        <v>3</v>
      </c>
      <c r="O18" s="10">
        <v>4</v>
      </c>
      <c r="P18" s="13"/>
      <c r="Q18" s="10">
        <v>1</v>
      </c>
      <c r="R18" s="10">
        <v>2</v>
      </c>
      <c r="S18" s="10">
        <v>3</v>
      </c>
      <c r="T18" s="10">
        <v>4</v>
      </c>
      <c r="U18" s="13"/>
      <c r="V18" s="10">
        <v>1</v>
      </c>
      <c r="W18" s="10">
        <v>2</v>
      </c>
      <c r="X18" s="10">
        <v>3</v>
      </c>
      <c r="Y18" s="10">
        <v>4</v>
      </c>
      <c r="Z18" s="13"/>
      <c r="AA18" s="10">
        <v>1</v>
      </c>
      <c r="AB18" s="10">
        <v>2</v>
      </c>
      <c r="AC18" s="10">
        <v>3</v>
      </c>
      <c r="AD18" s="10">
        <v>4</v>
      </c>
      <c r="AE18" s="13"/>
      <c r="AF18" s="10">
        <v>1</v>
      </c>
      <c r="AG18" s="10">
        <v>2</v>
      </c>
      <c r="AH18" s="10">
        <v>3</v>
      </c>
      <c r="AI18" s="10">
        <v>4</v>
      </c>
      <c r="AJ18" s="13"/>
      <c r="AK18" s="10">
        <v>1</v>
      </c>
      <c r="AL18" s="10">
        <v>2</v>
      </c>
      <c r="AM18" s="10">
        <v>3</v>
      </c>
      <c r="AN18" s="10">
        <v>4</v>
      </c>
      <c r="AO18" s="13"/>
      <c r="AP18" s="10">
        <v>1</v>
      </c>
      <c r="AQ18" s="10">
        <v>2</v>
      </c>
      <c r="AR18" s="10">
        <v>3</v>
      </c>
      <c r="AS18" s="10">
        <v>4</v>
      </c>
      <c r="AT18" s="13"/>
      <c r="AU18" s="10">
        <v>1</v>
      </c>
      <c r="AV18" s="10">
        <v>2</v>
      </c>
      <c r="AW18" s="10">
        <v>3</v>
      </c>
      <c r="AX18" s="10">
        <v>4</v>
      </c>
      <c r="AY18" s="13"/>
      <c r="AZ18" s="10">
        <v>1</v>
      </c>
      <c r="BA18" s="10">
        <v>2</v>
      </c>
      <c r="BB18" s="10">
        <v>3</v>
      </c>
      <c r="BC18" s="10">
        <v>4</v>
      </c>
      <c r="BD18" s="13"/>
      <c r="BE18" s="10">
        <v>1</v>
      </c>
      <c r="BF18" s="10">
        <v>2</v>
      </c>
      <c r="BG18" s="10">
        <v>3</v>
      </c>
      <c r="BH18" s="10">
        <v>4</v>
      </c>
      <c r="BI18" s="13"/>
      <c r="BJ18" s="10">
        <v>1</v>
      </c>
      <c r="BK18" s="10">
        <v>2</v>
      </c>
      <c r="BL18" s="10">
        <v>3</v>
      </c>
      <c r="BM18" s="10">
        <v>4</v>
      </c>
      <c r="BN18" s="13"/>
      <c r="BO18" s="10">
        <v>1</v>
      </c>
      <c r="BP18" s="10">
        <v>2</v>
      </c>
      <c r="BQ18" s="10">
        <v>3</v>
      </c>
      <c r="BR18" s="10">
        <v>4</v>
      </c>
      <c r="BS18" s="13"/>
      <c r="BT18" s="10">
        <v>1</v>
      </c>
      <c r="BU18" s="10">
        <v>2</v>
      </c>
      <c r="BV18" s="10">
        <v>3</v>
      </c>
      <c r="BW18" s="10">
        <v>4</v>
      </c>
      <c r="BX18" s="13"/>
      <c r="BY18" s="10">
        <v>1</v>
      </c>
      <c r="BZ18" s="10">
        <v>2</v>
      </c>
      <c r="CA18" s="10">
        <v>3</v>
      </c>
      <c r="CB18" s="10">
        <v>4</v>
      </c>
      <c r="CC18" s="13"/>
      <c r="CD18" s="10">
        <v>1</v>
      </c>
      <c r="CE18" s="10">
        <v>2</v>
      </c>
      <c r="CF18" s="10">
        <v>3</v>
      </c>
      <c r="CG18" s="10">
        <v>4</v>
      </c>
      <c r="CH18" s="13"/>
      <c r="CI18" s="10">
        <v>1</v>
      </c>
      <c r="CJ18" s="10">
        <v>2</v>
      </c>
      <c r="CK18" s="10">
        <v>3</v>
      </c>
      <c r="CL18" s="10">
        <v>4</v>
      </c>
      <c r="CM18" s="13"/>
      <c r="CN18" s="10">
        <v>1</v>
      </c>
      <c r="CO18" s="10">
        <v>2</v>
      </c>
      <c r="CP18" s="13"/>
      <c r="CQ18" s="10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</row>
    <row r="19" spans="1:107" s="2" customFormat="1" ht="13" x14ac:dyDescent="0.15">
      <c r="A19" s="14" t="s">
        <v>22</v>
      </c>
      <c r="B19" s="52" t="s">
        <v>18</v>
      </c>
      <c r="C19" s="52">
        <v>0</v>
      </c>
      <c r="D19" s="52">
        <v>0</v>
      </c>
      <c r="E19" s="52">
        <v>0</v>
      </c>
      <c r="F19" s="53" t="s">
        <v>18</v>
      </c>
      <c r="G19" s="52" t="s">
        <v>18</v>
      </c>
      <c r="H19" s="52">
        <v>0</v>
      </c>
      <c r="I19" s="52">
        <v>0</v>
      </c>
      <c r="J19" s="52">
        <v>0</v>
      </c>
      <c r="K19" s="53" t="s">
        <v>18</v>
      </c>
      <c r="L19" s="52" t="s">
        <v>18</v>
      </c>
      <c r="M19" s="52">
        <v>0</v>
      </c>
      <c r="N19" s="52">
        <v>0</v>
      </c>
      <c r="O19" s="52">
        <v>0</v>
      </c>
      <c r="P19" s="53" t="s">
        <v>18</v>
      </c>
      <c r="Q19" s="52">
        <v>0</v>
      </c>
      <c r="R19" s="52" t="s">
        <v>18</v>
      </c>
      <c r="S19" s="52">
        <v>0</v>
      </c>
      <c r="T19" s="52">
        <v>0</v>
      </c>
      <c r="U19" s="53" t="s">
        <v>18</v>
      </c>
      <c r="V19" s="52" t="s">
        <v>18</v>
      </c>
      <c r="W19" s="52">
        <v>0</v>
      </c>
      <c r="X19" s="52">
        <v>0</v>
      </c>
      <c r="Y19" s="52" t="s">
        <v>18</v>
      </c>
      <c r="Z19" s="53" t="s">
        <v>18</v>
      </c>
      <c r="AA19" s="52" t="s">
        <v>18</v>
      </c>
      <c r="AB19" s="52" t="s">
        <v>18</v>
      </c>
      <c r="AC19" s="52">
        <v>0</v>
      </c>
      <c r="AD19" s="52">
        <v>0</v>
      </c>
      <c r="AE19" s="53" t="s">
        <v>18</v>
      </c>
      <c r="AF19" s="52">
        <v>0</v>
      </c>
      <c r="AG19" s="52">
        <v>0</v>
      </c>
      <c r="AH19" s="52">
        <v>0</v>
      </c>
      <c r="AI19" s="52">
        <v>0</v>
      </c>
      <c r="AJ19" s="53">
        <v>0</v>
      </c>
      <c r="AK19" s="52">
        <v>0</v>
      </c>
      <c r="AL19" s="52">
        <v>0</v>
      </c>
      <c r="AM19" s="52">
        <v>0</v>
      </c>
      <c r="AN19" s="52">
        <v>0</v>
      </c>
      <c r="AO19" s="53">
        <v>0</v>
      </c>
      <c r="AP19" s="52">
        <v>0</v>
      </c>
      <c r="AQ19" s="52">
        <v>0</v>
      </c>
      <c r="AR19" s="52">
        <v>0</v>
      </c>
      <c r="AS19" s="52" t="s">
        <v>18</v>
      </c>
      <c r="AT19" s="53" t="s">
        <v>18</v>
      </c>
      <c r="AU19" s="52" t="s">
        <v>18</v>
      </c>
      <c r="AV19" s="52" t="s">
        <v>18</v>
      </c>
      <c r="AW19" s="52">
        <v>0</v>
      </c>
      <c r="AX19" s="52">
        <v>3.946682</v>
      </c>
      <c r="AY19" s="53">
        <v>5.7954310000000007</v>
      </c>
      <c r="AZ19" s="52">
        <v>0</v>
      </c>
      <c r="BA19" s="52" t="s">
        <v>18</v>
      </c>
      <c r="BB19" s="52">
        <v>0</v>
      </c>
      <c r="BC19" s="52" t="s">
        <v>18</v>
      </c>
      <c r="BD19" s="53" t="s">
        <v>18</v>
      </c>
      <c r="BE19" s="52" t="s">
        <v>18</v>
      </c>
      <c r="BF19" s="52" t="s">
        <v>18</v>
      </c>
      <c r="BG19" s="52">
        <v>0</v>
      </c>
      <c r="BH19" s="52">
        <v>0</v>
      </c>
      <c r="BI19" s="53" t="s">
        <v>18</v>
      </c>
      <c r="BJ19" s="52" t="s">
        <v>18</v>
      </c>
      <c r="BK19" s="52">
        <v>0</v>
      </c>
      <c r="BL19" s="52" t="s">
        <v>18</v>
      </c>
      <c r="BM19" s="52">
        <v>0</v>
      </c>
      <c r="BN19" s="53" t="s">
        <v>18</v>
      </c>
      <c r="BO19" s="52" t="s">
        <v>18</v>
      </c>
      <c r="BP19" s="52" t="s">
        <v>18</v>
      </c>
      <c r="BQ19" s="52" t="s">
        <v>18</v>
      </c>
      <c r="BR19" s="52">
        <v>0</v>
      </c>
      <c r="BS19" s="53" t="s">
        <v>18</v>
      </c>
      <c r="BT19" s="52" t="s">
        <v>18</v>
      </c>
      <c r="BU19" s="52" t="s">
        <v>18</v>
      </c>
      <c r="BV19" s="52" t="s">
        <v>18</v>
      </c>
      <c r="BW19" s="52" t="s">
        <v>18</v>
      </c>
      <c r="BX19" s="53" t="s">
        <v>18</v>
      </c>
      <c r="BY19" s="52">
        <v>0</v>
      </c>
      <c r="BZ19" s="52">
        <v>0</v>
      </c>
      <c r="CA19" s="52" t="s">
        <v>18</v>
      </c>
      <c r="CB19" s="52" t="s">
        <v>18</v>
      </c>
      <c r="CC19" s="53" t="s">
        <v>18</v>
      </c>
      <c r="CD19" s="52">
        <v>0</v>
      </c>
      <c r="CE19" s="52" t="s">
        <v>18</v>
      </c>
      <c r="CF19" s="52" t="s">
        <v>18</v>
      </c>
      <c r="CG19" s="52">
        <v>0</v>
      </c>
      <c r="CH19" s="53" t="s">
        <v>18</v>
      </c>
      <c r="CI19" s="52" t="s">
        <v>18</v>
      </c>
      <c r="CJ19" s="52" t="s">
        <v>18</v>
      </c>
      <c r="CK19" s="52" t="s">
        <v>18</v>
      </c>
      <c r="CL19" s="52" t="s">
        <v>18</v>
      </c>
      <c r="CM19" s="53" t="s">
        <v>18</v>
      </c>
      <c r="CN19" s="52" t="s">
        <v>18</v>
      </c>
      <c r="CO19" s="52">
        <v>0</v>
      </c>
      <c r="CP19" s="53" t="s">
        <v>18</v>
      </c>
      <c r="CQ19" s="52">
        <v>54.740284439122618</v>
      </c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</row>
    <row r="20" spans="1:107" s="2" customFormat="1" ht="13" x14ac:dyDescent="0.15">
      <c r="A20" s="17" t="s">
        <v>23</v>
      </c>
      <c r="B20" s="52">
        <v>0</v>
      </c>
      <c r="C20" s="52">
        <v>0</v>
      </c>
      <c r="D20" s="52">
        <v>0</v>
      </c>
      <c r="E20" s="52">
        <v>0</v>
      </c>
      <c r="F20" s="53">
        <v>0</v>
      </c>
      <c r="G20" s="52">
        <v>0</v>
      </c>
      <c r="H20" s="52">
        <v>0</v>
      </c>
      <c r="I20" s="52">
        <v>0</v>
      </c>
      <c r="J20" s="52">
        <v>0</v>
      </c>
      <c r="K20" s="53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52">
        <v>0</v>
      </c>
      <c r="R20" s="52">
        <v>0</v>
      </c>
      <c r="S20" s="52">
        <v>0</v>
      </c>
      <c r="T20" s="52">
        <v>0</v>
      </c>
      <c r="U20" s="53">
        <v>0</v>
      </c>
      <c r="V20" s="52">
        <v>0</v>
      </c>
      <c r="W20" s="52">
        <v>0</v>
      </c>
      <c r="X20" s="52">
        <v>0</v>
      </c>
      <c r="Y20" s="52">
        <v>0</v>
      </c>
      <c r="Z20" s="53">
        <v>0</v>
      </c>
      <c r="AA20" s="52">
        <v>0</v>
      </c>
      <c r="AB20" s="52">
        <v>0</v>
      </c>
      <c r="AC20" s="52">
        <v>0</v>
      </c>
      <c r="AD20" s="52">
        <v>0</v>
      </c>
      <c r="AE20" s="53">
        <v>0</v>
      </c>
      <c r="AF20" s="52">
        <v>0</v>
      </c>
      <c r="AG20" s="52">
        <v>0</v>
      </c>
      <c r="AH20" s="52">
        <v>0</v>
      </c>
      <c r="AI20" s="52">
        <v>0</v>
      </c>
      <c r="AJ20" s="53">
        <v>0</v>
      </c>
      <c r="AK20" s="52">
        <v>0</v>
      </c>
      <c r="AL20" s="52">
        <v>0</v>
      </c>
      <c r="AM20" s="52">
        <v>0</v>
      </c>
      <c r="AN20" s="52">
        <v>0</v>
      </c>
      <c r="AO20" s="53">
        <v>0</v>
      </c>
      <c r="AP20" s="52">
        <v>0</v>
      </c>
      <c r="AQ20" s="52">
        <v>0</v>
      </c>
      <c r="AR20" s="52">
        <v>0</v>
      </c>
      <c r="AS20" s="52">
        <v>0</v>
      </c>
      <c r="AT20" s="53">
        <v>0</v>
      </c>
      <c r="AU20" s="52">
        <v>0</v>
      </c>
      <c r="AV20" s="52">
        <v>0</v>
      </c>
      <c r="AW20" s="52">
        <v>0</v>
      </c>
      <c r="AX20" s="52" t="s">
        <v>18</v>
      </c>
      <c r="AY20" s="53" t="s">
        <v>18</v>
      </c>
      <c r="AZ20" s="52">
        <v>0</v>
      </c>
      <c r="BA20" s="52">
        <v>0</v>
      </c>
      <c r="BB20" s="52">
        <v>0</v>
      </c>
      <c r="BC20" s="52" t="s">
        <v>18</v>
      </c>
      <c r="BD20" s="53" t="s">
        <v>18</v>
      </c>
      <c r="BE20" s="52">
        <v>0</v>
      </c>
      <c r="BF20" s="52">
        <v>0</v>
      </c>
      <c r="BG20" s="52">
        <v>0</v>
      </c>
      <c r="BH20" s="52">
        <v>0</v>
      </c>
      <c r="BI20" s="53">
        <v>0</v>
      </c>
      <c r="BJ20" s="52">
        <v>0</v>
      </c>
      <c r="BK20" s="52">
        <v>0</v>
      </c>
      <c r="BL20" s="52">
        <v>0</v>
      </c>
      <c r="BM20" s="52">
        <v>0</v>
      </c>
      <c r="BN20" s="53">
        <v>0</v>
      </c>
      <c r="BO20" s="52">
        <v>0</v>
      </c>
      <c r="BP20" s="52">
        <v>0</v>
      </c>
      <c r="BQ20" s="52">
        <v>0</v>
      </c>
      <c r="BR20" s="52">
        <v>0</v>
      </c>
      <c r="BS20" s="53">
        <v>0</v>
      </c>
      <c r="BT20" s="52">
        <v>0</v>
      </c>
      <c r="BU20" s="52">
        <v>0</v>
      </c>
      <c r="BV20" s="52">
        <v>0</v>
      </c>
      <c r="BW20" s="52">
        <v>0</v>
      </c>
      <c r="BX20" s="53">
        <v>0</v>
      </c>
      <c r="BY20" s="52">
        <v>0</v>
      </c>
      <c r="BZ20" s="52">
        <v>0</v>
      </c>
      <c r="CA20" s="52">
        <v>0</v>
      </c>
      <c r="CB20" s="52">
        <v>0</v>
      </c>
      <c r="CC20" s="53">
        <v>0</v>
      </c>
      <c r="CD20" s="52">
        <v>0</v>
      </c>
      <c r="CE20" s="52" t="s">
        <v>18</v>
      </c>
      <c r="CF20" s="52" t="s">
        <v>18</v>
      </c>
      <c r="CG20" s="52">
        <v>0</v>
      </c>
      <c r="CH20" s="53" t="s">
        <v>18</v>
      </c>
      <c r="CI20" s="52">
        <v>0</v>
      </c>
      <c r="CJ20" s="52">
        <v>0</v>
      </c>
      <c r="CK20" s="52">
        <v>0</v>
      </c>
      <c r="CL20" s="52">
        <v>0</v>
      </c>
      <c r="CM20" s="53">
        <v>0</v>
      </c>
      <c r="CN20" s="52">
        <v>0</v>
      </c>
      <c r="CO20" s="52">
        <v>0</v>
      </c>
      <c r="CP20" s="53">
        <v>0</v>
      </c>
      <c r="CQ20" s="52">
        <v>4.3626115599999995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</row>
    <row r="21" spans="1:107" s="2" customFormat="1" ht="13" x14ac:dyDescent="0.15">
      <c r="A21" s="18" t="s">
        <v>24</v>
      </c>
      <c r="B21" s="49">
        <v>0</v>
      </c>
      <c r="C21" s="49">
        <v>0</v>
      </c>
      <c r="D21" s="49">
        <v>0</v>
      </c>
      <c r="E21" s="49">
        <v>0</v>
      </c>
      <c r="F21" s="50">
        <v>0</v>
      </c>
      <c r="G21" s="49">
        <v>0</v>
      </c>
      <c r="H21" s="49">
        <v>0</v>
      </c>
      <c r="I21" s="49">
        <v>0</v>
      </c>
      <c r="J21" s="49">
        <v>0</v>
      </c>
      <c r="K21" s="50">
        <v>0</v>
      </c>
      <c r="L21" s="49">
        <v>0</v>
      </c>
      <c r="M21" s="49">
        <v>0</v>
      </c>
      <c r="N21" s="49">
        <v>0</v>
      </c>
      <c r="O21" s="49">
        <v>0</v>
      </c>
      <c r="P21" s="50">
        <v>0</v>
      </c>
      <c r="Q21" s="49">
        <v>0</v>
      </c>
      <c r="R21" s="49">
        <v>0</v>
      </c>
      <c r="S21" s="49">
        <v>0</v>
      </c>
      <c r="T21" s="49">
        <v>0</v>
      </c>
      <c r="U21" s="50">
        <v>0</v>
      </c>
      <c r="V21" s="49">
        <v>0</v>
      </c>
      <c r="W21" s="49">
        <v>0</v>
      </c>
      <c r="X21" s="49">
        <v>0</v>
      </c>
      <c r="Y21" s="49">
        <v>0</v>
      </c>
      <c r="Z21" s="50">
        <v>0</v>
      </c>
      <c r="AA21" s="49">
        <v>0</v>
      </c>
      <c r="AB21" s="49">
        <v>0</v>
      </c>
      <c r="AC21" s="49">
        <v>0</v>
      </c>
      <c r="AD21" s="49">
        <v>0</v>
      </c>
      <c r="AE21" s="50">
        <v>0</v>
      </c>
      <c r="AF21" s="49">
        <v>0</v>
      </c>
      <c r="AG21" s="49">
        <v>0</v>
      </c>
      <c r="AH21" s="49">
        <v>0</v>
      </c>
      <c r="AI21" s="49">
        <v>0</v>
      </c>
      <c r="AJ21" s="50">
        <v>0</v>
      </c>
      <c r="AK21" s="49">
        <v>0</v>
      </c>
      <c r="AL21" s="49">
        <v>0</v>
      </c>
      <c r="AM21" s="49">
        <v>0</v>
      </c>
      <c r="AN21" s="49">
        <v>0</v>
      </c>
      <c r="AO21" s="50">
        <v>0</v>
      </c>
      <c r="AP21" s="49">
        <v>0</v>
      </c>
      <c r="AQ21" s="49">
        <v>0</v>
      </c>
      <c r="AR21" s="49">
        <v>0</v>
      </c>
      <c r="AS21" s="49">
        <v>0</v>
      </c>
      <c r="AT21" s="50">
        <v>0</v>
      </c>
      <c r="AU21" s="49">
        <v>0</v>
      </c>
      <c r="AV21" s="49">
        <v>0</v>
      </c>
      <c r="AW21" s="49">
        <v>0</v>
      </c>
      <c r="AX21" s="49" t="s">
        <v>18</v>
      </c>
      <c r="AY21" s="50" t="s">
        <v>18</v>
      </c>
      <c r="AZ21" s="49">
        <v>0</v>
      </c>
      <c r="BA21" s="49">
        <v>0</v>
      </c>
      <c r="BB21" s="49">
        <v>0</v>
      </c>
      <c r="BC21" s="49" t="s">
        <v>18</v>
      </c>
      <c r="BD21" s="50" t="s">
        <v>18</v>
      </c>
      <c r="BE21" s="49">
        <v>0</v>
      </c>
      <c r="BF21" s="49">
        <v>0</v>
      </c>
      <c r="BG21" s="49">
        <v>0</v>
      </c>
      <c r="BH21" s="49">
        <v>0</v>
      </c>
      <c r="BI21" s="50">
        <v>0</v>
      </c>
      <c r="BJ21" s="49">
        <v>0</v>
      </c>
      <c r="BK21" s="49">
        <v>0</v>
      </c>
      <c r="BL21" s="49">
        <v>0</v>
      </c>
      <c r="BM21" s="49">
        <v>0</v>
      </c>
      <c r="BN21" s="50">
        <v>0</v>
      </c>
      <c r="BO21" s="49">
        <v>0</v>
      </c>
      <c r="BP21" s="49">
        <v>0</v>
      </c>
      <c r="BQ21" s="49">
        <v>0</v>
      </c>
      <c r="BR21" s="49">
        <v>0</v>
      </c>
      <c r="BS21" s="50">
        <v>0</v>
      </c>
      <c r="BT21" s="49">
        <v>0</v>
      </c>
      <c r="BU21" s="49">
        <v>0</v>
      </c>
      <c r="BV21" s="49">
        <v>0</v>
      </c>
      <c r="BW21" s="49">
        <v>0</v>
      </c>
      <c r="BX21" s="50">
        <v>0</v>
      </c>
      <c r="BY21" s="49">
        <v>0</v>
      </c>
      <c r="BZ21" s="49">
        <v>0</v>
      </c>
      <c r="CA21" s="49">
        <v>0</v>
      </c>
      <c r="CB21" s="49">
        <v>0</v>
      </c>
      <c r="CC21" s="50">
        <v>0</v>
      </c>
      <c r="CD21" s="49">
        <v>0</v>
      </c>
      <c r="CE21" s="49" t="s">
        <v>18</v>
      </c>
      <c r="CF21" s="49" t="s">
        <v>18</v>
      </c>
      <c r="CG21" s="49">
        <v>0</v>
      </c>
      <c r="CH21" s="50" t="s">
        <v>18</v>
      </c>
      <c r="CI21" s="49">
        <v>0</v>
      </c>
      <c r="CJ21" s="49">
        <v>0</v>
      </c>
      <c r="CK21" s="49">
        <v>0</v>
      </c>
      <c r="CL21" s="49">
        <v>0</v>
      </c>
      <c r="CM21" s="50">
        <v>0</v>
      </c>
      <c r="CN21" s="49">
        <v>0</v>
      </c>
      <c r="CO21" s="49">
        <v>0</v>
      </c>
      <c r="CP21" s="50">
        <v>0</v>
      </c>
      <c r="CQ21" s="49">
        <v>4.3626115599999995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</row>
    <row r="22" spans="1:107" s="2" customFormat="1" ht="13" x14ac:dyDescent="0.15">
      <c r="A22" s="17" t="s">
        <v>40</v>
      </c>
      <c r="B22" s="52" t="s">
        <v>18</v>
      </c>
      <c r="C22" s="52">
        <v>0</v>
      </c>
      <c r="D22" s="52">
        <v>0</v>
      </c>
      <c r="E22" s="52">
        <v>0</v>
      </c>
      <c r="F22" s="53" t="s">
        <v>18</v>
      </c>
      <c r="G22" s="52" t="s">
        <v>18</v>
      </c>
      <c r="H22" s="52">
        <v>0</v>
      </c>
      <c r="I22" s="52">
        <v>0</v>
      </c>
      <c r="J22" s="52">
        <v>0</v>
      </c>
      <c r="K22" s="53" t="s">
        <v>18</v>
      </c>
      <c r="L22" s="52" t="s">
        <v>18</v>
      </c>
      <c r="M22" s="52">
        <v>0</v>
      </c>
      <c r="N22" s="52">
        <v>0</v>
      </c>
      <c r="O22" s="52">
        <v>0</v>
      </c>
      <c r="P22" s="53" t="s">
        <v>18</v>
      </c>
      <c r="Q22" s="52">
        <v>0</v>
      </c>
      <c r="R22" s="52" t="s">
        <v>18</v>
      </c>
      <c r="S22" s="52">
        <v>0</v>
      </c>
      <c r="T22" s="52">
        <v>0</v>
      </c>
      <c r="U22" s="53" t="s">
        <v>18</v>
      </c>
      <c r="V22" s="52" t="s">
        <v>18</v>
      </c>
      <c r="W22" s="52">
        <v>0</v>
      </c>
      <c r="X22" s="52">
        <v>0</v>
      </c>
      <c r="Y22" s="52">
        <v>0</v>
      </c>
      <c r="Z22" s="53" t="s">
        <v>18</v>
      </c>
      <c r="AA22" s="52">
        <v>0</v>
      </c>
      <c r="AB22" s="52" t="s">
        <v>18</v>
      </c>
      <c r="AC22" s="52">
        <v>0</v>
      </c>
      <c r="AD22" s="52">
        <v>0</v>
      </c>
      <c r="AE22" s="53" t="s">
        <v>18</v>
      </c>
      <c r="AF22" s="52">
        <v>0</v>
      </c>
      <c r="AG22" s="52">
        <v>0</v>
      </c>
      <c r="AH22" s="52">
        <v>0</v>
      </c>
      <c r="AI22" s="52">
        <v>0</v>
      </c>
      <c r="AJ22" s="53">
        <v>0</v>
      </c>
      <c r="AK22" s="52">
        <v>0</v>
      </c>
      <c r="AL22" s="52">
        <v>0</v>
      </c>
      <c r="AM22" s="52">
        <v>0</v>
      </c>
      <c r="AN22" s="52">
        <v>0</v>
      </c>
      <c r="AO22" s="53">
        <v>0</v>
      </c>
      <c r="AP22" s="52">
        <v>0</v>
      </c>
      <c r="AQ22" s="52">
        <v>0</v>
      </c>
      <c r="AR22" s="52">
        <v>0</v>
      </c>
      <c r="AS22" s="52" t="s">
        <v>18</v>
      </c>
      <c r="AT22" s="53" t="s">
        <v>18</v>
      </c>
      <c r="AU22" s="52" t="s">
        <v>18</v>
      </c>
      <c r="AV22" s="52" t="s">
        <v>18</v>
      </c>
      <c r="AW22" s="52">
        <v>0</v>
      </c>
      <c r="AX22" s="52">
        <v>0</v>
      </c>
      <c r="AY22" s="53" t="s">
        <v>18</v>
      </c>
      <c r="AZ22" s="52">
        <v>0</v>
      </c>
      <c r="BA22" s="52" t="s">
        <v>18</v>
      </c>
      <c r="BB22" s="52">
        <v>0</v>
      </c>
      <c r="BC22" s="52">
        <v>0</v>
      </c>
      <c r="BD22" s="53" t="s">
        <v>18</v>
      </c>
      <c r="BE22" s="52" t="s">
        <v>18</v>
      </c>
      <c r="BF22" s="52" t="s">
        <v>18</v>
      </c>
      <c r="BG22" s="52">
        <v>0</v>
      </c>
      <c r="BH22" s="52">
        <v>0</v>
      </c>
      <c r="BI22" s="53" t="s">
        <v>18</v>
      </c>
      <c r="BJ22" s="52" t="s">
        <v>18</v>
      </c>
      <c r="BK22" s="52">
        <v>0</v>
      </c>
      <c r="BL22" s="52" t="s">
        <v>18</v>
      </c>
      <c r="BM22" s="52">
        <v>0</v>
      </c>
      <c r="BN22" s="53" t="s">
        <v>18</v>
      </c>
      <c r="BO22" s="52" t="s">
        <v>18</v>
      </c>
      <c r="BP22" s="52" t="s">
        <v>18</v>
      </c>
      <c r="BQ22" s="52" t="s">
        <v>18</v>
      </c>
      <c r="BR22" s="52">
        <v>0</v>
      </c>
      <c r="BS22" s="53" t="s">
        <v>18</v>
      </c>
      <c r="BT22" s="52" t="s">
        <v>18</v>
      </c>
      <c r="BU22" s="52" t="s">
        <v>18</v>
      </c>
      <c r="BV22" s="52" t="s">
        <v>18</v>
      </c>
      <c r="BW22" s="52" t="s">
        <v>18</v>
      </c>
      <c r="BX22" s="53" t="s">
        <v>18</v>
      </c>
      <c r="BY22" s="52">
        <v>0</v>
      </c>
      <c r="BZ22" s="52">
        <v>0</v>
      </c>
      <c r="CA22" s="52" t="s">
        <v>18</v>
      </c>
      <c r="CB22" s="52" t="s">
        <v>18</v>
      </c>
      <c r="CC22" s="53" t="s">
        <v>18</v>
      </c>
      <c r="CD22" s="52">
        <v>0</v>
      </c>
      <c r="CE22" s="52" t="s">
        <v>18</v>
      </c>
      <c r="CF22" s="52" t="s">
        <v>18</v>
      </c>
      <c r="CG22" s="52">
        <v>0</v>
      </c>
      <c r="CH22" s="53" t="s">
        <v>18</v>
      </c>
      <c r="CI22" s="52" t="s">
        <v>18</v>
      </c>
      <c r="CJ22" s="52" t="s">
        <v>18</v>
      </c>
      <c r="CK22" s="52" t="s">
        <v>18</v>
      </c>
      <c r="CL22" s="52" t="s">
        <v>18</v>
      </c>
      <c r="CM22" s="53" t="s">
        <v>18</v>
      </c>
      <c r="CN22" s="52" t="s">
        <v>18</v>
      </c>
      <c r="CO22" s="52">
        <v>0</v>
      </c>
      <c r="CP22" s="53" t="s">
        <v>18</v>
      </c>
      <c r="CQ22" s="52" t="s">
        <v>18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</row>
    <row r="23" spans="1:107" s="2" customFormat="1" ht="13" x14ac:dyDescent="0.15">
      <c r="A23" s="18" t="s">
        <v>42</v>
      </c>
      <c r="B23" s="49" t="s">
        <v>18</v>
      </c>
      <c r="C23" s="49">
        <v>0</v>
      </c>
      <c r="D23" s="49">
        <v>0</v>
      </c>
      <c r="E23" s="49">
        <v>0</v>
      </c>
      <c r="F23" s="50" t="s">
        <v>18</v>
      </c>
      <c r="G23" s="49" t="s">
        <v>18</v>
      </c>
      <c r="H23" s="49">
        <v>0</v>
      </c>
      <c r="I23" s="49">
        <v>0</v>
      </c>
      <c r="J23" s="49">
        <v>0</v>
      </c>
      <c r="K23" s="50" t="s">
        <v>18</v>
      </c>
      <c r="L23" s="49" t="s">
        <v>18</v>
      </c>
      <c r="M23" s="49">
        <v>0</v>
      </c>
      <c r="N23" s="49">
        <v>0</v>
      </c>
      <c r="O23" s="49">
        <v>0</v>
      </c>
      <c r="P23" s="50" t="s">
        <v>18</v>
      </c>
      <c r="Q23" s="49">
        <v>0</v>
      </c>
      <c r="R23" s="49" t="s">
        <v>18</v>
      </c>
      <c r="S23" s="49">
        <v>0</v>
      </c>
      <c r="T23" s="49">
        <v>0</v>
      </c>
      <c r="U23" s="50" t="s">
        <v>18</v>
      </c>
      <c r="V23" s="49" t="s">
        <v>18</v>
      </c>
      <c r="W23" s="49">
        <v>0</v>
      </c>
      <c r="X23" s="49">
        <v>0</v>
      </c>
      <c r="Y23" s="49">
        <v>0</v>
      </c>
      <c r="Z23" s="50" t="s">
        <v>18</v>
      </c>
      <c r="AA23" s="49">
        <v>0</v>
      </c>
      <c r="AB23" s="49" t="s">
        <v>18</v>
      </c>
      <c r="AC23" s="49">
        <v>0</v>
      </c>
      <c r="AD23" s="49">
        <v>0</v>
      </c>
      <c r="AE23" s="50" t="s">
        <v>18</v>
      </c>
      <c r="AF23" s="49">
        <v>0</v>
      </c>
      <c r="AG23" s="49">
        <v>0</v>
      </c>
      <c r="AH23" s="49">
        <v>0</v>
      </c>
      <c r="AI23" s="49">
        <v>0</v>
      </c>
      <c r="AJ23" s="50">
        <v>0</v>
      </c>
      <c r="AK23" s="49">
        <v>0</v>
      </c>
      <c r="AL23" s="49">
        <v>0</v>
      </c>
      <c r="AM23" s="49">
        <v>0</v>
      </c>
      <c r="AN23" s="49">
        <v>0</v>
      </c>
      <c r="AO23" s="50">
        <v>0</v>
      </c>
      <c r="AP23" s="49">
        <v>0</v>
      </c>
      <c r="AQ23" s="49">
        <v>0</v>
      </c>
      <c r="AR23" s="49">
        <v>0</v>
      </c>
      <c r="AS23" s="49" t="s">
        <v>18</v>
      </c>
      <c r="AT23" s="50" t="s">
        <v>18</v>
      </c>
      <c r="AU23" s="49" t="s">
        <v>18</v>
      </c>
      <c r="AV23" s="49" t="s">
        <v>18</v>
      </c>
      <c r="AW23" s="49">
        <v>0</v>
      </c>
      <c r="AX23" s="49">
        <v>0</v>
      </c>
      <c r="AY23" s="50" t="s">
        <v>18</v>
      </c>
      <c r="AZ23" s="49">
        <v>0</v>
      </c>
      <c r="BA23" s="49" t="s">
        <v>18</v>
      </c>
      <c r="BB23" s="49">
        <v>0</v>
      </c>
      <c r="BC23" s="49">
        <v>0</v>
      </c>
      <c r="BD23" s="50" t="s">
        <v>18</v>
      </c>
      <c r="BE23" s="49" t="s">
        <v>18</v>
      </c>
      <c r="BF23" s="49" t="s">
        <v>18</v>
      </c>
      <c r="BG23" s="49">
        <v>0</v>
      </c>
      <c r="BH23" s="49">
        <v>0</v>
      </c>
      <c r="BI23" s="50" t="s">
        <v>18</v>
      </c>
      <c r="BJ23" s="49" t="s">
        <v>18</v>
      </c>
      <c r="BK23" s="49">
        <v>0</v>
      </c>
      <c r="BL23" s="49" t="s">
        <v>18</v>
      </c>
      <c r="BM23" s="49">
        <v>0</v>
      </c>
      <c r="BN23" s="50" t="s">
        <v>18</v>
      </c>
      <c r="BO23" s="49" t="s">
        <v>18</v>
      </c>
      <c r="BP23" s="49" t="s">
        <v>18</v>
      </c>
      <c r="BQ23" s="49" t="s">
        <v>18</v>
      </c>
      <c r="BR23" s="49">
        <v>0</v>
      </c>
      <c r="BS23" s="50" t="s">
        <v>18</v>
      </c>
      <c r="BT23" s="49" t="s">
        <v>18</v>
      </c>
      <c r="BU23" s="49" t="s">
        <v>18</v>
      </c>
      <c r="BV23" s="49" t="s">
        <v>18</v>
      </c>
      <c r="BW23" s="49" t="s">
        <v>18</v>
      </c>
      <c r="BX23" s="50" t="s">
        <v>18</v>
      </c>
      <c r="BY23" s="49">
        <v>0</v>
      </c>
      <c r="BZ23" s="49">
        <v>0</v>
      </c>
      <c r="CA23" s="49" t="s">
        <v>18</v>
      </c>
      <c r="CB23" s="49" t="s">
        <v>18</v>
      </c>
      <c r="CC23" s="50" t="s">
        <v>18</v>
      </c>
      <c r="CD23" s="49">
        <v>0</v>
      </c>
      <c r="CE23" s="49" t="s">
        <v>18</v>
      </c>
      <c r="CF23" s="49" t="s">
        <v>18</v>
      </c>
      <c r="CG23" s="49">
        <v>0</v>
      </c>
      <c r="CH23" s="50" t="s">
        <v>18</v>
      </c>
      <c r="CI23" s="49" t="s">
        <v>18</v>
      </c>
      <c r="CJ23" s="49" t="s">
        <v>18</v>
      </c>
      <c r="CK23" s="49" t="s">
        <v>18</v>
      </c>
      <c r="CL23" s="49" t="s">
        <v>18</v>
      </c>
      <c r="CM23" s="50" t="s">
        <v>18</v>
      </c>
      <c r="CN23" s="49" t="s">
        <v>18</v>
      </c>
      <c r="CO23" s="49">
        <v>0</v>
      </c>
      <c r="CP23" s="50" t="s">
        <v>18</v>
      </c>
      <c r="CQ23" s="49" t="s">
        <v>18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</row>
    <row r="24" spans="1:107" s="2" customFormat="1" ht="13" x14ac:dyDescent="0.15">
      <c r="A24" s="17" t="s">
        <v>25</v>
      </c>
      <c r="B24" s="52">
        <v>0</v>
      </c>
      <c r="C24" s="52">
        <v>0</v>
      </c>
      <c r="D24" s="52">
        <v>0</v>
      </c>
      <c r="E24" s="52">
        <v>0</v>
      </c>
      <c r="F24" s="53">
        <v>0</v>
      </c>
      <c r="G24" s="52">
        <v>0</v>
      </c>
      <c r="H24" s="52">
        <v>0</v>
      </c>
      <c r="I24" s="52">
        <v>0</v>
      </c>
      <c r="J24" s="52">
        <v>0</v>
      </c>
      <c r="K24" s="53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</v>
      </c>
      <c r="Q24" s="52">
        <v>0</v>
      </c>
      <c r="R24" s="52">
        <v>0</v>
      </c>
      <c r="S24" s="52">
        <v>0</v>
      </c>
      <c r="T24" s="52">
        <v>0</v>
      </c>
      <c r="U24" s="53">
        <v>0</v>
      </c>
      <c r="V24" s="52">
        <v>0</v>
      </c>
      <c r="W24" s="52">
        <v>0</v>
      </c>
      <c r="X24" s="52">
        <v>0</v>
      </c>
      <c r="Y24" s="52" t="s">
        <v>18</v>
      </c>
      <c r="Z24" s="53" t="s">
        <v>18</v>
      </c>
      <c r="AA24" s="52" t="s">
        <v>18</v>
      </c>
      <c r="AB24" s="52">
        <v>0</v>
      </c>
      <c r="AC24" s="52">
        <v>0</v>
      </c>
      <c r="AD24" s="52">
        <v>0</v>
      </c>
      <c r="AE24" s="53" t="s">
        <v>18</v>
      </c>
      <c r="AF24" s="52">
        <v>0</v>
      </c>
      <c r="AG24" s="52">
        <v>0</v>
      </c>
      <c r="AH24" s="52">
        <v>0</v>
      </c>
      <c r="AI24" s="52">
        <v>0</v>
      </c>
      <c r="AJ24" s="53">
        <v>0</v>
      </c>
      <c r="AK24" s="52">
        <v>0</v>
      </c>
      <c r="AL24" s="52">
        <v>0</v>
      </c>
      <c r="AM24" s="52">
        <v>0</v>
      </c>
      <c r="AN24" s="52">
        <v>0</v>
      </c>
      <c r="AO24" s="53">
        <v>0</v>
      </c>
      <c r="AP24" s="52">
        <v>0</v>
      </c>
      <c r="AQ24" s="52">
        <v>0</v>
      </c>
      <c r="AR24" s="52">
        <v>0</v>
      </c>
      <c r="AS24" s="52">
        <v>0</v>
      </c>
      <c r="AT24" s="53">
        <v>0</v>
      </c>
      <c r="AU24" s="52">
        <v>0</v>
      </c>
      <c r="AV24" s="52">
        <v>0</v>
      </c>
      <c r="AW24" s="52">
        <v>0</v>
      </c>
      <c r="AX24" s="52" t="s">
        <v>18</v>
      </c>
      <c r="AY24" s="53" t="s">
        <v>18</v>
      </c>
      <c r="AZ24" s="52">
        <v>0</v>
      </c>
      <c r="BA24" s="52">
        <v>0</v>
      </c>
      <c r="BB24" s="52">
        <v>0</v>
      </c>
      <c r="BC24" s="52">
        <v>0</v>
      </c>
      <c r="BD24" s="53">
        <v>0</v>
      </c>
      <c r="BE24" s="52">
        <v>0</v>
      </c>
      <c r="BF24" s="52">
        <v>0</v>
      </c>
      <c r="BG24" s="52">
        <v>0</v>
      </c>
      <c r="BH24" s="52">
        <v>0</v>
      </c>
      <c r="BI24" s="53">
        <v>0</v>
      </c>
      <c r="BJ24" s="52">
        <v>0</v>
      </c>
      <c r="BK24" s="52">
        <v>0</v>
      </c>
      <c r="BL24" s="52">
        <v>0</v>
      </c>
      <c r="BM24" s="52">
        <v>0</v>
      </c>
      <c r="BN24" s="53">
        <v>0</v>
      </c>
      <c r="BO24" s="52">
        <v>0</v>
      </c>
      <c r="BP24" s="52">
        <v>0</v>
      </c>
      <c r="BQ24" s="52">
        <v>0</v>
      </c>
      <c r="BR24" s="52">
        <v>0</v>
      </c>
      <c r="BS24" s="53">
        <v>0</v>
      </c>
      <c r="BT24" s="52">
        <v>0</v>
      </c>
      <c r="BU24" s="52">
        <v>0</v>
      </c>
      <c r="BV24" s="52">
        <v>0</v>
      </c>
      <c r="BW24" s="52">
        <v>0</v>
      </c>
      <c r="BX24" s="53">
        <v>0</v>
      </c>
      <c r="BY24" s="52">
        <v>0</v>
      </c>
      <c r="BZ24" s="52">
        <v>0</v>
      </c>
      <c r="CA24" s="52">
        <v>0</v>
      </c>
      <c r="CB24" s="52">
        <v>0</v>
      </c>
      <c r="CC24" s="53">
        <v>0</v>
      </c>
      <c r="CD24" s="52">
        <v>0</v>
      </c>
      <c r="CE24" s="52">
        <v>0</v>
      </c>
      <c r="CF24" s="52">
        <v>0</v>
      </c>
      <c r="CG24" s="52">
        <v>0</v>
      </c>
      <c r="CH24" s="53">
        <v>0</v>
      </c>
      <c r="CI24" s="52">
        <v>0</v>
      </c>
      <c r="CJ24" s="52">
        <v>0</v>
      </c>
      <c r="CK24" s="52">
        <v>0</v>
      </c>
      <c r="CL24" s="52">
        <v>0</v>
      </c>
      <c r="CM24" s="53">
        <v>0</v>
      </c>
      <c r="CN24" s="52">
        <v>0</v>
      </c>
      <c r="CO24" s="52">
        <v>0</v>
      </c>
      <c r="CP24" s="53">
        <v>0</v>
      </c>
      <c r="CQ24" s="52">
        <v>4.3906130000000001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</row>
    <row r="25" spans="1:107" s="2" customFormat="1" ht="13" x14ac:dyDescent="0.15">
      <c r="A25" s="18" t="s">
        <v>26</v>
      </c>
      <c r="B25" s="49">
        <v>0</v>
      </c>
      <c r="C25" s="49">
        <v>0</v>
      </c>
      <c r="D25" s="49">
        <v>0</v>
      </c>
      <c r="E25" s="49">
        <v>0</v>
      </c>
      <c r="F25" s="50">
        <v>0</v>
      </c>
      <c r="G25" s="49">
        <v>0</v>
      </c>
      <c r="H25" s="49">
        <v>0</v>
      </c>
      <c r="I25" s="49">
        <v>0</v>
      </c>
      <c r="J25" s="49">
        <v>0</v>
      </c>
      <c r="K25" s="50">
        <v>0</v>
      </c>
      <c r="L25" s="49">
        <v>0</v>
      </c>
      <c r="M25" s="49">
        <v>0</v>
      </c>
      <c r="N25" s="49">
        <v>0</v>
      </c>
      <c r="O25" s="49">
        <v>0</v>
      </c>
      <c r="P25" s="50">
        <v>0</v>
      </c>
      <c r="Q25" s="49">
        <v>0</v>
      </c>
      <c r="R25" s="49">
        <v>0</v>
      </c>
      <c r="S25" s="49">
        <v>0</v>
      </c>
      <c r="T25" s="49">
        <v>0</v>
      </c>
      <c r="U25" s="50">
        <v>0</v>
      </c>
      <c r="V25" s="49">
        <v>0</v>
      </c>
      <c r="W25" s="49">
        <v>0</v>
      </c>
      <c r="X25" s="49">
        <v>0</v>
      </c>
      <c r="Y25" s="49" t="s">
        <v>18</v>
      </c>
      <c r="Z25" s="50" t="s">
        <v>18</v>
      </c>
      <c r="AA25" s="49" t="s">
        <v>18</v>
      </c>
      <c r="AB25" s="49">
        <v>0</v>
      </c>
      <c r="AC25" s="49">
        <v>0</v>
      </c>
      <c r="AD25" s="49">
        <v>0</v>
      </c>
      <c r="AE25" s="50" t="s">
        <v>18</v>
      </c>
      <c r="AF25" s="49">
        <v>0</v>
      </c>
      <c r="AG25" s="49">
        <v>0</v>
      </c>
      <c r="AH25" s="49">
        <v>0</v>
      </c>
      <c r="AI25" s="49">
        <v>0</v>
      </c>
      <c r="AJ25" s="50">
        <v>0</v>
      </c>
      <c r="AK25" s="49">
        <v>0</v>
      </c>
      <c r="AL25" s="49">
        <v>0</v>
      </c>
      <c r="AM25" s="49">
        <v>0</v>
      </c>
      <c r="AN25" s="49">
        <v>0</v>
      </c>
      <c r="AO25" s="50">
        <v>0</v>
      </c>
      <c r="AP25" s="49">
        <v>0</v>
      </c>
      <c r="AQ25" s="49">
        <v>0</v>
      </c>
      <c r="AR25" s="49">
        <v>0</v>
      </c>
      <c r="AS25" s="49">
        <v>0</v>
      </c>
      <c r="AT25" s="50">
        <v>0</v>
      </c>
      <c r="AU25" s="49">
        <v>0</v>
      </c>
      <c r="AV25" s="49">
        <v>0</v>
      </c>
      <c r="AW25" s="49">
        <v>0</v>
      </c>
      <c r="AX25" s="49" t="s">
        <v>18</v>
      </c>
      <c r="AY25" s="50" t="s">
        <v>18</v>
      </c>
      <c r="AZ25" s="49">
        <v>0</v>
      </c>
      <c r="BA25" s="49">
        <v>0</v>
      </c>
      <c r="BB25" s="49">
        <v>0</v>
      </c>
      <c r="BC25" s="49">
        <v>0</v>
      </c>
      <c r="BD25" s="50">
        <v>0</v>
      </c>
      <c r="BE25" s="49">
        <v>0</v>
      </c>
      <c r="BF25" s="49">
        <v>0</v>
      </c>
      <c r="BG25" s="49">
        <v>0</v>
      </c>
      <c r="BH25" s="49">
        <v>0</v>
      </c>
      <c r="BI25" s="50">
        <v>0</v>
      </c>
      <c r="BJ25" s="49">
        <v>0</v>
      </c>
      <c r="BK25" s="49">
        <v>0</v>
      </c>
      <c r="BL25" s="49">
        <v>0</v>
      </c>
      <c r="BM25" s="49">
        <v>0</v>
      </c>
      <c r="BN25" s="50">
        <v>0</v>
      </c>
      <c r="BO25" s="49">
        <v>0</v>
      </c>
      <c r="BP25" s="49">
        <v>0</v>
      </c>
      <c r="BQ25" s="49">
        <v>0</v>
      </c>
      <c r="BR25" s="49">
        <v>0</v>
      </c>
      <c r="BS25" s="50">
        <v>0</v>
      </c>
      <c r="BT25" s="49">
        <v>0</v>
      </c>
      <c r="BU25" s="49">
        <v>0</v>
      </c>
      <c r="BV25" s="49">
        <v>0</v>
      </c>
      <c r="BW25" s="49">
        <v>0</v>
      </c>
      <c r="BX25" s="50">
        <v>0</v>
      </c>
      <c r="BY25" s="49">
        <v>0</v>
      </c>
      <c r="BZ25" s="49">
        <v>0</v>
      </c>
      <c r="CA25" s="49">
        <v>0</v>
      </c>
      <c r="CB25" s="49">
        <v>0</v>
      </c>
      <c r="CC25" s="50">
        <v>0</v>
      </c>
      <c r="CD25" s="49">
        <v>0</v>
      </c>
      <c r="CE25" s="49">
        <v>0</v>
      </c>
      <c r="CF25" s="49">
        <v>0</v>
      </c>
      <c r="CG25" s="49">
        <v>0</v>
      </c>
      <c r="CH25" s="50">
        <v>0</v>
      </c>
      <c r="CI25" s="49">
        <v>0</v>
      </c>
      <c r="CJ25" s="49">
        <v>0</v>
      </c>
      <c r="CK25" s="49">
        <v>0</v>
      </c>
      <c r="CL25" s="49">
        <v>0</v>
      </c>
      <c r="CM25" s="50">
        <v>0</v>
      </c>
      <c r="CN25" s="49">
        <v>0</v>
      </c>
      <c r="CO25" s="49">
        <v>0</v>
      </c>
      <c r="CP25" s="50">
        <v>0</v>
      </c>
      <c r="CQ25" s="49">
        <v>4.3906130000000001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</row>
    <row r="26" spans="1:107" s="2" customFormat="1" ht="13" x14ac:dyDescent="0.15">
      <c r="A26" s="17" t="s">
        <v>27</v>
      </c>
      <c r="B26" s="52" t="s">
        <v>18</v>
      </c>
      <c r="C26" s="52" t="s">
        <v>18</v>
      </c>
      <c r="D26" s="52" t="s">
        <v>18</v>
      </c>
      <c r="E26" s="52" t="s">
        <v>18</v>
      </c>
      <c r="F26" s="53">
        <v>0.18772700000000003</v>
      </c>
      <c r="G26" s="52" t="s">
        <v>18</v>
      </c>
      <c r="H26" s="52" t="s">
        <v>18</v>
      </c>
      <c r="I26" s="52" t="s">
        <v>18</v>
      </c>
      <c r="J26" s="52">
        <v>0</v>
      </c>
      <c r="K26" s="53" t="s">
        <v>18</v>
      </c>
      <c r="L26" s="52" t="s">
        <v>18</v>
      </c>
      <c r="M26" s="52" t="s">
        <v>18</v>
      </c>
      <c r="N26" s="52">
        <v>0</v>
      </c>
      <c r="O26" s="52" t="s">
        <v>18</v>
      </c>
      <c r="P26" s="53" t="s">
        <v>18</v>
      </c>
      <c r="Q26" s="52">
        <v>0</v>
      </c>
      <c r="R26" s="52" t="s">
        <v>18</v>
      </c>
      <c r="S26" s="52" t="s">
        <v>18</v>
      </c>
      <c r="T26" s="52">
        <v>-0.92544099999999996</v>
      </c>
      <c r="U26" s="53">
        <v>4.0207769999999998</v>
      </c>
      <c r="V26" s="52" t="s">
        <v>18</v>
      </c>
      <c r="W26" s="52">
        <v>0.52381099999999992</v>
      </c>
      <c r="X26" s="52" t="s">
        <v>18</v>
      </c>
      <c r="Y26" s="52" t="s">
        <v>18</v>
      </c>
      <c r="Z26" s="53">
        <v>-9.2419859999999989</v>
      </c>
      <c r="AA26" s="52">
        <v>0</v>
      </c>
      <c r="AB26" s="52">
        <v>0</v>
      </c>
      <c r="AC26" s="52" t="s">
        <v>18</v>
      </c>
      <c r="AD26" s="52">
        <v>0</v>
      </c>
      <c r="AE26" s="53" t="s">
        <v>18</v>
      </c>
      <c r="AF26" s="52" t="s">
        <v>18</v>
      </c>
      <c r="AG26" s="52">
        <v>0</v>
      </c>
      <c r="AH26" s="52">
        <v>0</v>
      </c>
      <c r="AI26" s="52" t="s">
        <v>18</v>
      </c>
      <c r="AJ26" s="53" t="s">
        <v>18</v>
      </c>
      <c r="AK26" s="52">
        <v>0</v>
      </c>
      <c r="AL26" s="52" t="s">
        <v>18</v>
      </c>
      <c r="AM26" s="52" t="s">
        <v>18</v>
      </c>
      <c r="AN26" s="52" t="s">
        <v>18</v>
      </c>
      <c r="AO26" s="53" t="s">
        <v>18</v>
      </c>
      <c r="AP26" s="52">
        <v>0</v>
      </c>
      <c r="AQ26" s="52" t="s">
        <v>18</v>
      </c>
      <c r="AR26" s="52">
        <v>0</v>
      </c>
      <c r="AS26" s="52">
        <v>0</v>
      </c>
      <c r="AT26" s="53" t="s">
        <v>18</v>
      </c>
      <c r="AU26" s="52">
        <v>0</v>
      </c>
      <c r="AV26" s="52">
        <v>0</v>
      </c>
      <c r="AW26" s="52">
        <v>0</v>
      </c>
      <c r="AX26" s="52">
        <v>0</v>
      </c>
      <c r="AY26" s="53">
        <v>0</v>
      </c>
      <c r="AZ26" s="52">
        <v>0</v>
      </c>
      <c r="BA26" s="52">
        <v>0</v>
      </c>
      <c r="BB26" s="52">
        <v>0</v>
      </c>
      <c r="BC26" s="52">
        <v>0</v>
      </c>
      <c r="BD26" s="53">
        <v>0</v>
      </c>
      <c r="BE26" s="52">
        <v>0</v>
      </c>
      <c r="BF26" s="52">
        <v>0</v>
      </c>
      <c r="BG26" s="52" t="s">
        <v>18</v>
      </c>
      <c r="BH26" s="52">
        <v>0</v>
      </c>
      <c r="BI26" s="53" t="s">
        <v>18</v>
      </c>
      <c r="BJ26" s="52">
        <v>0</v>
      </c>
      <c r="BK26" s="52">
        <v>0</v>
      </c>
      <c r="BL26" s="52">
        <v>0</v>
      </c>
      <c r="BM26" s="52">
        <v>0</v>
      </c>
      <c r="BN26" s="53">
        <v>0</v>
      </c>
      <c r="BO26" s="52">
        <v>0</v>
      </c>
      <c r="BP26" s="52">
        <v>0</v>
      </c>
      <c r="BQ26" s="52">
        <v>0</v>
      </c>
      <c r="BR26" s="52">
        <v>0</v>
      </c>
      <c r="BS26" s="53">
        <v>0</v>
      </c>
      <c r="BT26" s="52">
        <v>0</v>
      </c>
      <c r="BU26" s="52">
        <v>0</v>
      </c>
      <c r="BV26" s="52" t="s">
        <v>18</v>
      </c>
      <c r="BW26" s="52" t="s">
        <v>18</v>
      </c>
      <c r="BX26" s="53" t="s">
        <v>18</v>
      </c>
      <c r="BY26" s="52">
        <v>0</v>
      </c>
      <c r="BZ26" s="52" t="s">
        <v>18</v>
      </c>
      <c r="CA26" s="52" t="s">
        <v>18</v>
      </c>
      <c r="CB26" s="52" t="s">
        <v>18</v>
      </c>
      <c r="CC26" s="53" t="s">
        <v>18</v>
      </c>
      <c r="CD26" s="52" t="s">
        <v>18</v>
      </c>
      <c r="CE26" s="52" t="s">
        <v>18</v>
      </c>
      <c r="CF26" s="52" t="s">
        <v>18</v>
      </c>
      <c r="CG26" s="52">
        <v>0</v>
      </c>
      <c r="CH26" s="53" t="s">
        <v>18</v>
      </c>
      <c r="CI26" s="52" t="s">
        <v>18</v>
      </c>
      <c r="CJ26" s="52" t="s">
        <v>18</v>
      </c>
      <c r="CK26" s="52" t="s">
        <v>18</v>
      </c>
      <c r="CL26" s="52">
        <v>0</v>
      </c>
      <c r="CM26" s="53" t="s">
        <v>18</v>
      </c>
      <c r="CN26" s="52">
        <v>0</v>
      </c>
      <c r="CO26" s="52" t="s">
        <v>18</v>
      </c>
      <c r="CP26" s="53" t="s">
        <v>18</v>
      </c>
      <c r="CQ26" s="52">
        <v>-2.0044572940402356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</row>
    <row r="27" spans="1:107" s="2" customFormat="1" ht="13" x14ac:dyDescent="0.15">
      <c r="A27" s="18" t="s">
        <v>28</v>
      </c>
      <c r="B27" s="49" t="s">
        <v>18</v>
      </c>
      <c r="C27" s="49" t="s">
        <v>18</v>
      </c>
      <c r="D27" s="49" t="s">
        <v>18</v>
      </c>
      <c r="E27" s="49" t="s">
        <v>18</v>
      </c>
      <c r="F27" s="50" t="s">
        <v>18</v>
      </c>
      <c r="G27" s="49" t="s">
        <v>18</v>
      </c>
      <c r="H27" s="49" t="s">
        <v>18</v>
      </c>
      <c r="I27" s="49" t="s">
        <v>18</v>
      </c>
      <c r="J27" s="49">
        <v>0</v>
      </c>
      <c r="K27" s="50" t="s">
        <v>18</v>
      </c>
      <c r="L27" s="49" t="s">
        <v>18</v>
      </c>
      <c r="M27" s="49" t="s">
        <v>18</v>
      </c>
      <c r="N27" s="49">
        <v>0</v>
      </c>
      <c r="O27" s="49" t="s">
        <v>18</v>
      </c>
      <c r="P27" s="50" t="s">
        <v>18</v>
      </c>
      <c r="Q27" s="49">
        <v>0</v>
      </c>
      <c r="R27" s="49">
        <v>0</v>
      </c>
      <c r="S27" s="49" t="s">
        <v>18</v>
      </c>
      <c r="T27" s="49" t="s">
        <v>18</v>
      </c>
      <c r="U27" s="50" t="s">
        <v>18</v>
      </c>
      <c r="V27" s="49">
        <v>0</v>
      </c>
      <c r="W27" s="49" t="s">
        <v>18</v>
      </c>
      <c r="X27" s="49">
        <v>0</v>
      </c>
      <c r="Y27" s="49">
        <v>0</v>
      </c>
      <c r="Z27" s="50" t="s">
        <v>18</v>
      </c>
      <c r="AA27" s="49">
        <v>0</v>
      </c>
      <c r="AB27" s="49">
        <v>0</v>
      </c>
      <c r="AC27" s="49">
        <v>0</v>
      </c>
      <c r="AD27" s="49">
        <v>0</v>
      </c>
      <c r="AE27" s="50">
        <v>0</v>
      </c>
      <c r="AF27" s="49">
        <v>0</v>
      </c>
      <c r="AG27" s="49">
        <v>0</v>
      </c>
      <c r="AH27" s="49">
        <v>0</v>
      </c>
      <c r="AI27" s="49">
        <v>0</v>
      </c>
      <c r="AJ27" s="50">
        <v>0</v>
      </c>
      <c r="AK27" s="49">
        <v>0</v>
      </c>
      <c r="AL27" s="49">
        <v>0</v>
      </c>
      <c r="AM27" s="49" t="s">
        <v>18</v>
      </c>
      <c r="AN27" s="49">
        <v>0</v>
      </c>
      <c r="AO27" s="50" t="s">
        <v>18</v>
      </c>
      <c r="AP27" s="49">
        <v>0</v>
      </c>
      <c r="AQ27" s="49">
        <v>0</v>
      </c>
      <c r="AR27" s="49">
        <v>0</v>
      </c>
      <c r="AS27" s="49">
        <v>0</v>
      </c>
      <c r="AT27" s="50">
        <v>0</v>
      </c>
      <c r="AU27" s="49">
        <v>0</v>
      </c>
      <c r="AV27" s="49">
        <v>0</v>
      </c>
      <c r="AW27" s="49">
        <v>0</v>
      </c>
      <c r="AX27" s="49">
        <v>0</v>
      </c>
      <c r="AY27" s="50">
        <v>0</v>
      </c>
      <c r="AZ27" s="49">
        <v>0</v>
      </c>
      <c r="BA27" s="49">
        <v>0</v>
      </c>
      <c r="BB27" s="49">
        <v>0</v>
      </c>
      <c r="BC27" s="49">
        <v>0</v>
      </c>
      <c r="BD27" s="50">
        <v>0</v>
      </c>
      <c r="BE27" s="49">
        <v>0</v>
      </c>
      <c r="BF27" s="49">
        <v>0</v>
      </c>
      <c r="BG27" s="49">
        <v>0</v>
      </c>
      <c r="BH27" s="49">
        <v>0</v>
      </c>
      <c r="BI27" s="50">
        <v>0</v>
      </c>
      <c r="BJ27" s="49">
        <v>0</v>
      </c>
      <c r="BK27" s="49">
        <v>0</v>
      </c>
      <c r="BL27" s="49">
        <v>0</v>
      </c>
      <c r="BM27" s="49">
        <v>0</v>
      </c>
      <c r="BN27" s="50">
        <v>0</v>
      </c>
      <c r="BO27" s="49">
        <v>0</v>
      </c>
      <c r="BP27" s="49">
        <v>0</v>
      </c>
      <c r="BQ27" s="49">
        <v>0</v>
      </c>
      <c r="BR27" s="49">
        <v>0</v>
      </c>
      <c r="BS27" s="50">
        <v>0</v>
      </c>
      <c r="BT27" s="49">
        <v>0</v>
      </c>
      <c r="BU27" s="49">
        <v>0</v>
      </c>
      <c r="BV27" s="49">
        <v>0</v>
      </c>
      <c r="BW27" s="49">
        <v>0</v>
      </c>
      <c r="BX27" s="50">
        <v>0</v>
      </c>
      <c r="BY27" s="49">
        <v>0</v>
      </c>
      <c r="BZ27" s="49">
        <v>0</v>
      </c>
      <c r="CA27" s="49" t="s">
        <v>18</v>
      </c>
      <c r="CB27" s="49">
        <v>0</v>
      </c>
      <c r="CC27" s="50" t="s">
        <v>18</v>
      </c>
      <c r="CD27" s="49">
        <v>0</v>
      </c>
      <c r="CE27" s="49">
        <v>0</v>
      </c>
      <c r="CF27" s="49">
        <v>0</v>
      </c>
      <c r="CG27" s="49">
        <v>0</v>
      </c>
      <c r="CH27" s="50">
        <v>0</v>
      </c>
      <c r="CI27" s="49">
        <v>0</v>
      </c>
      <c r="CJ27" s="49">
        <v>0</v>
      </c>
      <c r="CK27" s="49">
        <v>0</v>
      </c>
      <c r="CL27" s="49">
        <v>0</v>
      </c>
      <c r="CM27" s="50">
        <v>0</v>
      </c>
      <c r="CN27" s="49">
        <v>0</v>
      </c>
      <c r="CO27" s="49">
        <v>0</v>
      </c>
      <c r="CP27" s="50">
        <v>0</v>
      </c>
      <c r="CQ27" s="49" t="s">
        <v>18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</row>
    <row r="28" spans="1:107" s="2" customFormat="1" ht="13" x14ac:dyDescent="0.15">
      <c r="A28" s="18" t="s">
        <v>29</v>
      </c>
      <c r="B28" s="49">
        <v>0</v>
      </c>
      <c r="C28" s="49">
        <v>0</v>
      </c>
      <c r="D28" s="49">
        <v>0</v>
      </c>
      <c r="E28" s="49">
        <v>0</v>
      </c>
      <c r="F28" s="50">
        <v>0</v>
      </c>
      <c r="G28" s="49">
        <v>0</v>
      </c>
      <c r="H28" s="49">
        <v>0</v>
      </c>
      <c r="I28" s="49">
        <v>0</v>
      </c>
      <c r="J28" s="49">
        <v>0</v>
      </c>
      <c r="K28" s="50">
        <v>0</v>
      </c>
      <c r="L28" s="49">
        <v>0</v>
      </c>
      <c r="M28" s="49">
        <v>0</v>
      </c>
      <c r="N28" s="49">
        <v>0</v>
      </c>
      <c r="O28" s="49">
        <v>0</v>
      </c>
      <c r="P28" s="50">
        <v>0</v>
      </c>
      <c r="Q28" s="49">
        <v>0</v>
      </c>
      <c r="R28" s="49" t="s">
        <v>18</v>
      </c>
      <c r="S28" s="49" t="s">
        <v>18</v>
      </c>
      <c r="T28" s="49" t="s">
        <v>18</v>
      </c>
      <c r="U28" s="50" t="s">
        <v>18</v>
      </c>
      <c r="V28" s="49" t="s">
        <v>18</v>
      </c>
      <c r="W28" s="49" t="s">
        <v>18</v>
      </c>
      <c r="X28" s="49" t="s">
        <v>18</v>
      </c>
      <c r="Y28" s="49" t="s">
        <v>18</v>
      </c>
      <c r="Z28" s="50" t="s">
        <v>18</v>
      </c>
      <c r="AA28" s="49">
        <v>0</v>
      </c>
      <c r="AB28" s="49">
        <v>0</v>
      </c>
      <c r="AC28" s="49">
        <v>0</v>
      </c>
      <c r="AD28" s="49">
        <v>0</v>
      </c>
      <c r="AE28" s="50">
        <v>0</v>
      </c>
      <c r="AF28" s="49">
        <v>0</v>
      </c>
      <c r="AG28" s="49">
        <v>0</v>
      </c>
      <c r="AH28" s="49">
        <v>0</v>
      </c>
      <c r="AI28" s="49">
        <v>0</v>
      </c>
      <c r="AJ28" s="50">
        <v>0</v>
      </c>
      <c r="AK28" s="49">
        <v>0</v>
      </c>
      <c r="AL28" s="49">
        <v>0</v>
      </c>
      <c r="AM28" s="49">
        <v>0</v>
      </c>
      <c r="AN28" s="49">
        <v>0</v>
      </c>
      <c r="AO28" s="50">
        <v>0</v>
      </c>
      <c r="AP28" s="49">
        <v>0</v>
      </c>
      <c r="AQ28" s="49">
        <v>0</v>
      </c>
      <c r="AR28" s="49">
        <v>0</v>
      </c>
      <c r="AS28" s="49">
        <v>0</v>
      </c>
      <c r="AT28" s="50">
        <v>0</v>
      </c>
      <c r="AU28" s="49">
        <v>0</v>
      </c>
      <c r="AV28" s="49">
        <v>0</v>
      </c>
      <c r="AW28" s="49">
        <v>0</v>
      </c>
      <c r="AX28" s="49">
        <v>0</v>
      </c>
      <c r="AY28" s="50">
        <v>0</v>
      </c>
      <c r="AZ28" s="49">
        <v>0</v>
      </c>
      <c r="BA28" s="49">
        <v>0</v>
      </c>
      <c r="BB28" s="49">
        <v>0</v>
      </c>
      <c r="BC28" s="49">
        <v>0</v>
      </c>
      <c r="BD28" s="50">
        <v>0</v>
      </c>
      <c r="BE28" s="49">
        <v>0</v>
      </c>
      <c r="BF28" s="49">
        <v>0</v>
      </c>
      <c r="BG28" s="49" t="s">
        <v>18</v>
      </c>
      <c r="BH28" s="49">
        <v>0</v>
      </c>
      <c r="BI28" s="50" t="s">
        <v>18</v>
      </c>
      <c r="BJ28" s="49">
        <v>0</v>
      </c>
      <c r="BK28" s="49">
        <v>0</v>
      </c>
      <c r="BL28" s="49">
        <v>0</v>
      </c>
      <c r="BM28" s="49">
        <v>0</v>
      </c>
      <c r="BN28" s="50">
        <v>0</v>
      </c>
      <c r="BO28" s="49">
        <v>0</v>
      </c>
      <c r="BP28" s="49">
        <v>0</v>
      </c>
      <c r="BQ28" s="49">
        <v>0</v>
      </c>
      <c r="BR28" s="49">
        <v>0</v>
      </c>
      <c r="BS28" s="50">
        <v>0</v>
      </c>
      <c r="BT28" s="49">
        <v>0</v>
      </c>
      <c r="BU28" s="49">
        <v>0</v>
      </c>
      <c r="BV28" s="49">
        <v>0</v>
      </c>
      <c r="BW28" s="49" t="s">
        <v>18</v>
      </c>
      <c r="BX28" s="50" t="s">
        <v>18</v>
      </c>
      <c r="BY28" s="49">
        <v>0</v>
      </c>
      <c r="BZ28" s="49">
        <v>0</v>
      </c>
      <c r="CA28" s="49">
        <v>0</v>
      </c>
      <c r="CB28" s="49">
        <v>0</v>
      </c>
      <c r="CC28" s="50">
        <v>0</v>
      </c>
      <c r="CD28" s="49">
        <v>0</v>
      </c>
      <c r="CE28" s="49">
        <v>0</v>
      </c>
      <c r="CF28" s="49">
        <v>0</v>
      </c>
      <c r="CG28" s="49">
        <v>0</v>
      </c>
      <c r="CH28" s="50">
        <v>0</v>
      </c>
      <c r="CI28" s="49">
        <v>0</v>
      </c>
      <c r="CJ28" s="49" t="s">
        <v>18</v>
      </c>
      <c r="CK28" s="49">
        <v>0</v>
      </c>
      <c r="CL28" s="49">
        <v>0</v>
      </c>
      <c r="CM28" s="50" t="s">
        <v>18</v>
      </c>
      <c r="CN28" s="49">
        <v>0</v>
      </c>
      <c r="CO28" s="49">
        <v>0</v>
      </c>
      <c r="CP28" s="50">
        <v>0</v>
      </c>
      <c r="CQ28" s="49">
        <v>-5.9185686542202962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</row>
    <row r="29" spans="1:107" s="2" customFormat="1" ht="13" x14ac:dyDescent="0.15">
      <c r="A29" s="18" t="s">
        <v>147</v>
      </c>
      <c r="B29" s="49">
        <v>0</v>
      </c>
      <c r="C29" s="49" t="s">
        <v>18</v>
      </c>
      <c r="D29" s="49">
        <v>0</v>
      </c>
      <c r="E29" s="49" t="s">
        <v>18</v>
      </c>
      <c r="F29" s="50" t="s">
        <v>18</v>
      </c>
      <c r="G29" s="49" t="s">
        <v>18</v>
      </c>
      <c r="H29" s="49">
        <v>0</v>
      </c>
      <c r="I29" s="49">
        <v>0</v>
      </c>
      <c r="J29" s="49">
        <v>0</v>
      </c>
      <c r="K29" s="50" t="s">
        <v>18</v>
      </c>
      <c r="L29" s="49">
        <v>0</v>
      </c>
      <c r="M29" s="49">
        <v>0</v>
      </c>
      <c r="N29" s="49">
        <v>0</v>
      </c>
      <c r="O29" s="49">
        <v>0</v>
      </c>
      <c r="P29" s="50">
        <v>0</v>
      </c>
      <c r="Q29" s="49">
        <v>0</v>
      </c>
      <c r="R29" s="49">
        <v>0</v>
      </c>
      <c r="S29" s="49">
        <v>0</v>
      </c>
      <c r="T29" s="49" t="s">
        <v>18</v>
      </c>
      <c r="U29" s="50" t="s">
        <v>18</v>
      </c>
      <c r="V29" s="49">
        <v>0</v>
      </c>
      <c r="W29" s="49" t="s">
        <v>18</v>
      </c>
      <c r="X29" s="49" t="s">
        <v>18</v>
      </c>
      <c r="Y29" s="49" t="s">
        <v>18</v>
      </c>
      <c r="Z29" s="50" t="s">
        <v>18</v>
      </c>
      <c r="AA29" s="49">
        <v>0</v>
      </c>
      <c r="AB29" s="49">
        <v>0</v>
      </c>
      <c r="AC29" s="49" t="s">
        <v>18</v>
      </c>
      <c r="AD29" s="49">
        <v>0</v>
      </c>
      <c r="AE29" s="50" t="s">
        <v>18</v>
      </c>
      <c r="AF29" s="49" t="s">
        <v>18</v>
      </c>
      <c r="AG29" s="49">
        <v>0</v>
      </c>
      <c r="AH29" s="49">
        <v>0</v>
      </c>
      <c r="AI29" s="49" t="s">
        <v>18</v>
      </c>
      <c r="AJ29" s="50" t="s">
        <v>18</v>
      </c>
      <c r="AK29" s="49">
        <v>0</v>
      </c>
      <c r="AL29" s="49" t="s">
        <v>18</v>
      </c>
      <c r="AM29" s="49">
        <v>0</v>
      </c>
      <c r="AN29" s="49" t="s">
        <v>18</v>
      </c>
      <c r="AO29" s="50" t="s">
        <v>18</v>
      </c>
      <c r="AP29" s="49">
        <v>0</v>
      </c>
      <c r="AQ29" s="49" t="s">
        <v>18</v>
      </c>
      <c r="AR29" s="49">
        <v>0</v>
      </c>
      <c r="AS29" s="49">
        <v>0</v>
      </c>
      <c r="AT29" s="50" t="s">
        <v>18</v>
      </c>
      <c r="AU29" s="49">
        <v>0</v>
      </c>
      <c r="AV29" s="49">
        <v>0</v>
      </c>
      <c r="AW29" s="49">
        <v>0</v>
      </c>
      <c r="AX29" s="49">
        <v>0</v>
      </c>
      <c r="AY29" s="50">
        <v>0</v>
      </c>
      <c r="AZ29" s="49">
        <v>0</v>
      </c>
      <c r="BA29" s="49">
        <v>0</v>
      </c>
      <c r="BB29" s="49">
        <v>0</v>
      </c>
      <c r="BC29" s="49">
        <v>0</v>
      </c>
      <c r="BD29" s="50">
        <v>0</v>
      </c>
      <c r="BE29" s="49">
        <v>0</v>
      </c>
      <c r="BF29" s="49">
        <v>0</v>
      </c>
      <c r="BG29" s="49">
        <v>0</v>
      </c>
      <c r="BH29" s="49">
        <v>0</v>
      </c>
      <c r="BI29" s="50">
        <v>0</v>
      </c>
      <c r="BJ29" s="49">
        <v>0</v>
      </c>
      <c r="BK29" s="49">
        <v>0</v>
      </c>
      <c r="BL29" s="49">
        <v>0</v>
      </c>
      <c r="BM29" s="49">
        <v>0</v>
      </c>
      <c r="BN29" s="50">
        <v>0</v>
      </c>
      <c r="BO29" s="49">
        <v>0</v>
      </c>
      <c r="BP29" s="49">
        <v>0</v>
      </c>
      <c r="BQ29" s="49">
        <v>0</v>
      </c>
      <c r="BR29" s="49">
        <v>0</v>
      </c>
      <c r="BS29" s="50">
        <v>0</v>
      </c>
      <c r="BT29" s="49">
        <v>0</v>
      </c>
      <c r="BU29" s="49">
        <v>0</v>
      </c>
      <c r="BV29" s="49" t="s">
        <v>18</v>
      </c>
      <c r="BW29" s="49" t="s">
        <v>18</v>
      </c>
      <c r="BX29" s="50" t="s">
        <v>18</v>
      </c>
      <c r="BY29" s="49">
        <v>0</v>
      </c>
      <c r="BZ29" s="49" t="s">
        <v>18</v>
      </c>
      <c r="CA29" s="49" t="s">
        <v>18</v>
      </c>
      <c r="CB29" s="49" t="s">
        <v>18</v>
      </c>
      <c r="CC29" s="50" t="s">
        <v>18</v>
      </c>
      <c r="CD29" s="49" t="s">
        <v>18</v>
      </c>
      <c r="CE29" s="49" t="s">
        <v>18</v>
      </c>
      <c r="CF29" s="49" t="s">
        <v>18</v>
      </c>
      <c r="CG29" s="49">
        <v>0</v>
      </c>
      <c r="CH29" s="50" t="s">
        <v>18</v>
      </c>
      <c r="CI29" s="49" t="s">
        <v>18</v>
      </c>
      <c r="CJ29" s="49" t="s">
        <v>18</v>
      </c>
      <c r="CK29" s="49" t="s">
        <v>18</v>
      </c>
      <c r="CL29" s="49">
        <v>0</v>
      </c>
      <c r="CM29" s="50" t="s">
        <v>18</v>
      </c>
      <c r="CN29" s="49">
        <v>0</v>
      </c>
      <c r="CO29" s="49" t="s">
        <v>18</v>
      </c>
      <c r="CP29" s="50" t="s">
        <v>18</v>
      </c>
      <c r="CQ29" s="49">
        <v>1.9940180201800612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</row>
    <row r="30" spans="1:107" s="2" customFormat="1" ht="13" x14ac:dyDescent="0.15">
      <c r="A30" s="17" t="s">
        <v>32</v>
      </c>
      <c r="B30" s="52">
        <v>5.8028730000000008</v>
      </c>
      <c r="C30" s="52">
        <v>6.6834930000000004</v>
      </c>
      <c r="D30" s="52" t="s">
        <v>18</v>
      </c>
      <c r="E30" s="52">
        <v>10.906064999999998</v>
      </c>
      <c r="F30" s="53">
        <v>33.618410000000004</v>
      </c>
      <c r="G30" s="52">
        <v>-1.3148410000000001</v>
      </c>
      <c r="H30" s="52">
        <v>1.0822820000000004</v>
      </c>
      <c r="I30" s="52">
        <v>5.3847559999999994</v>
      </c>
      <c r="J30" s="52">
        <v>4.9675879999999992</v>
      </c>
      <c r="K30" s="53">
        <v>10.119784999999998</v>
      </c>
      <c r="L30" s="52">
        <v>0.20168399999999997</v>
      </c>
      <c r="M30" s="52">
        <v>2.0608380000000004</v>
      </c>
      <c r="N30" s="52">
        <v>8.766845</v>
      </c>
      <c r="O30" s="52">
        <v>1.5991920000000006</v>
      </c>
      <c r="P30" s="53">
        <v>12.628559000000005</v>
      </c>
      <c r="Q30" s="52">
        <v>-11.450172</v>
      </c>
      <c r="R30" s="52">
        <v>2.49919</v>
      </c>
      <c r="S30" s="52">
        <v>4.2720409999999998</v>
      </c>
      <c r="T30" s="52">
        <v>-0.83548800000000001</v>
      </c>
      <c r="U30" s="53">
        <v>-5.5144290000000016</v>
      </c>
      <c r="V30" s="52">
        <v>5.4660929999999999</v>
      </c>
      <c r="W30" s="52">
        <v>21.141825000000001</v>
      </c>
      <c r="X30" s="52">
        <v>0.92259799999999981</v>
      </c>
      <c r="Y30" s="52">
        <v>-5.631475</v>
      </c>
      <c r="Z30" s="53">
        <v>21.899040999999997</v>
      </c>
      <c r="AA30" s="52">
        <v>-0.45995499999999961</v>
      </c>
      <c r="AB30" s="52">
        <v>9.3947649999999978</v>
      </c>
      <c r="AC30" s="52">
        <v>-1.9326809999999996</v>
      </c>
      <c r="AD30" s="52">
        <v>-2.0543130000000001</v>
      </c>
      <c r="AE30" s="53">
        <v>4.9478159999999987</v>
      </c>
      <c r="AF30" s="52">
        <v>-0.67764299999999966</v>
      </c>
      <c r="AG30" s="52">
        <v>0.63897399999999993</v>
      </c>
      <c r="AH30" s="52">
        <v>-0.32010500000000003</v>
      </c>
      <c r="AI30" s="52">
        <v>3.3339819999999998</v>
      </c>
      <c r="AJ30" s="53">
        <v>2.9752079999999994</v>
      </c>
      <c r="AK30" s="52">
        <v>4.1084909999999999</v>
      </c>
      <c r="AL30" s="52">
        <v>5.3408169999999995</v>
      </c>
      <c r="AM30" s="52">
        <v>-22.016661999999997</v>
      </c>
      <c r="AN30" s="52">
        <v>4.0902650000000023</v>
      </c>
      <c r="AO30" s="53">
        <v>-8.4770889999999977</v>
      </c>
      <c r="AP30" s="52">
        <v>23.138436999999989</v>
      </c>
      <c r="AQ30" s="52">
        <v>210.56821488999998</v>
      </c>
      <c r="AR30" s="52">
        <v>4.9822900000000025</v>
      </c>
      <c r="AS30" s="52">
        <v>30.602869000000005</v>
      </c>
      <c r="AT30" s="53">
        <v>269.29181088999997</v>
      </c>
      <c r="AU30" s="52">
        <v>-14.206617000000001</v>
      </c>
      <c r="AV30" s="52">
        <v>76.364317799999995</v>
      </c>
      <c r="AW30" s="52" t="s">
        <v>18</v>
      </c>
      <c r="AX30" s="52">
        <v>0</v>
      </c>
      <c r="AY30" s="53">
        <v>82.500327800000008</v>
      </c>
      <c r="AZ30" s="52">
        <v>0</v>
      </c>
      <c r="BA30" s="52" t="s">
        <v>18</v>
      </c>
      <c r="BB30" s="52" t="s">
        <v>18</v>
      </c>
      <c r="BC30" s="52" t="s">
        <v>18</v>
      </c>
      <c r="BD30" s="53">
        <v>59.658956279999998</v>
      </c>
      <c r="BE30" s="52" t="s">
        <v>18</v>
      </c>
      <c r="BF30" s="52" t="s">
        <v>18</v>
      </c>
      <c r="BG30" s="52" t="s">
        <v>18</v>
      </c>
      <c r="BH30" s="52" t="s">
        <v>18</v>
      </c>
      <c r="BI30" s="53" t="s">
        <v>18</v>
      </c>
      <c r="BJ30" s="52" t="s">
        <v>18</v>
      </c>
      <c r="BK30" s="52" t="s">
        <v>18</v>
      </c>
      <c r="BL30" s="52" t="s">
        <v>18</v>
      </c>
      <c r="BM30" s="52">
        <v>38.194397870000003</v>
      </c>
      <c r="BN30" s="53">
        <v>206.273931</v>
      </c>
      <c r="BO30" s="52">
        <v>-3.3125757300000012</v>
      </c>
      <c r="BP30" s="52" t="s">
        <v>18</v>
      </c>
      <c r="BQ30" s="52">
        <v>-8.0584899700000001</v>
      </c>
      <c r="BR30" s="52">
        <v>-14.31806534</v>
      </c>
      <c r="BS30" s="53">
        <v>-48.874739529999985</v>
      </c>
      <c r="BT30" s="52">
        <v>5.8323458400000003</v>
      </c>
      <c r="BU30" s="52">
        <v>-6.7787315200000009</v>
      </c>
      <c r="BV30" s="52">
        <v>-5.3950809</v>
      </c>
      <c r="BW30" s="52" t="s">
        <v>18</v>
      </c>
      <c r="BX30" s="53">
        <v>-4.2080275400000016</v>
      </c>
      <c r="BY30" s="52">
        <v>8.054938159999999</v>
      </c>
      <c r="BZ30" s="52" t="s">
        <v>18</v>
      </c>
      <c r="CA30" s="52" t="s">
        <v>18</v>
      </c>
      <c r="CB30" s="52">
        <v>5.9458944699999989</v>
      </c>
      <c r="CC30" s="53">
        <v>21.296921080000001</v>
      </c>
      <c r="CD30" s="52">
        <v>4.1376458801385496</v>
      </c>
      <c r="CE30" s="52">
        <v>14.563235540000001</v>
      </c>
      <c r="CF30" s="52" t="s">
        <v>18</v>
      </c>
      <c r="CG30" s="52" t="s">
        <v>18</v>
      </c>
      <c r="CH30" s="53">
        <v>23.186401888135887</v>
      </c>
      <c r="CI30" s="52">
        <v>10.869934398233465</v>
      </c>
      <c r="CJ30" s="52" t="s">
        <v>18</v>
      </c>
      <c r="CK30" s="52" t="s">
        <v>18</v>
      </c>
      <c r="CL30" s="52">
        <v>-13.179442703942534</v>
      </c>
      <c r="CM30" s="53">
        <v>-3.4635652218580049</v>
      </c>
      <c r="CN30" s="52" t="s">
        <v>18</v>
      </c>
      <c r="CO30" s="52" t="s">
        <v>18</v>
      </c>
      <c r="CP30" s="53" t="s">
        <v>18</v>
      </c>
      <c r="CQ30" s="52">
        <v>674.61946152826738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</row>
    <row r="31" spans="1:107" s="2" customFormat="1" ht="13" x14ac:dyDescent="0.15">
      <c r="A31" s="18" t="s">
        <v>33</v>
      </c>
      <c r="B31" s="49" t="s">
        <v>18</v>
      </c>
      <c r="C31" s="49" t="s">
        <v>18</v>
      </c>
      <c r="D31" s="49">
        <v>0</v>
      </c>
      <c r="E31" s="49" t="s">
        <v>18</v>
      </c>
      <c r="F31" s="50">
        <v>9.2049999999999979E-3</v>
      </c>
      <c r="G31" s="49">
        <v>0</v>
      </c>
      <c r="H31" s="49" t="s">
        <v>18</v>
      </c>
      <c r="I31" s="49">
        <v>0</v>
      </c>
      <c r="J31" s="49" t="s">
        <v>18</v>
      </c>
      <c r="K31" s="50">
        <v>5.116339</v>
      </c>
      <c r="L31" s="49">
        <v>0</v>
      </c>
      <c r="M31" s="49" t="s">
        <v>18</v>
      </c>
      <c r="N31" s="49" t="s">
        <v>18</v>
      </c>
      <c r="O31" s="49" t="s">
        <v>18</v>
      </c>
      <c r="P31" s="50">
        <v>10.434498000000001</v>
      </c>
      <c r="Q31" s="49" t="s">
        <v>18</v>
      </c>
      <c r="R31" s="49" t="s">
        <v>18</v>
      </c>
      <c r="S31" s="49">
        <v>0</v>
      </c>
      <c r="T31" s="49" t="s">
        <v>18</v>
      </c>
      <c r="U31" s="50">
        <v>2.550468</v>
      </c>
      <c r="V31" s="49" t="s">
        <v>18</v>
      </c>
      <c r="W31" s="49" t="s">
        <v>18</v>
      </c>
      <c r="X31" s="49" t="s">
        <v>18</v>
      </c>
      <c r="Y31" s="49">
        <v>0</v>
      </c>
      <c r="Z31" s="50" t="s">
        <v>18</v>
      </c>
      <c r="AA31" s="49">
        <v>0</v>
      </c>
      <c r="AB31" s="49" t="s">
        <v>18</v>
      </c>
      <c r="AC31" s="49">
        <v>0</v>
      </c>
      <c r="AD31" s="49">
        <v>0</v>
      </c>
      <c r="AE31" s="50" t="s">
        <v>18</v>
      </c>
      <c r="AF31" s="49" t="s">
        <v>18</v>
      </c>
      <c r="AG31" s="49" t="s">
        <v>18</v>
      </c>
      <c r="AH31" s="49" t="s">
        <v>18</v>
      </c>
      <c r="AI31" s="49">
        <v>4.0384520000000004</v>
      </c>
      <c r="AJ31" s="50">
        <v>11.385874999999999</v>
      </c>
      <c r="AK31" s="49" t="s">
        <v>18</v>
      </c>
      <c r="AL31" s="49">
        <v>5.3300159999999996</v>
      </c>
      <c r="AM31" s="49" t="s">
        <v>18</v>
      </c>
      <c r="AN31" s="49" t="s">
        <v>18</v>
      </c>
      <c r="AO31" s="50">
        <v>13.319762000000001</v>
      </c>
      <c r="AP31" s="49" t="s">
        <v>18</v>
      </c>
      <c r="AQ31" s="49">
        <v>0</v>
      </c>
      <c r="AR31" s="49" t="s">
        <v>18</v>
      </c>
      <c r="AS31" s="49" t="s">
        <v>18</v>
      </c>
      <c r="AT31" s="50">
        <v>6.2391010000000007</v>
      </c>
      <c r="AU31" s="49" t="s">
        <v>18</v>
      </c>
      <c r="AV31" s="49">
        <v>0</v>
      </c>
      <c r="AW31" s="49">
        <v>0</v>
      </c>
      <c r="AX31" s="49">
        <v>0</v>
      </c>
      <c r="AY31" s="50" t="s">
        <v>18</v>
      </c>
      <c r="AZ31" s="49">
        <v>0</v>
      </c>
      <c r="BA31" s="49" t="s">
        <v>18</v>
      </c>
      <c r="BB31" s="49">
        <v>0</v>
      </c>
      <c r="BC31" s="49" t="s">
        <v>18</v>
      </c>
      <c r="BD31" s="50" t="s">
        <v>18</v>
      </c>
      <c r="BE31" s="49">
        <v>0</v>
      </c>
      <c r="BF31" s="49" t="s">
        <v>18</v>
      </c>
      <c r="BG31" s="49">
        <v>0</v>
      </c>
      <c r="BH31" s="49">
        <v>0</v>
      </c>
      <c r="BI31" s="50" t="s">
        <v>18</v>
      </c>
      <c r="BJ31" s="49">
        <v>0</v>
      </c>
      <c r="BK31" s="49">
        <v>0</v>
      </c>
      <c r="BL31" s="49" t="s">
        <v>18</v>
      </c>
      <c r="BM31" s="49" t="s">
        <v>18</v>
      </c>
      <c r="BN31" s="50" t="s">
        <v>18</v>
      </c>
      <c r="BO31" s="49" t="s">
        <v>18</v>
      </c>
      <c r="BP31" s="49" t="s">
        <v>18</v>
      </c>
      <c r="BQ31" s="49" t="s">
        <v>18</v>
      </c>
      <c r="BR31" s="49" t="s">
        <v>18</v>
      </c>
      <c r="BS31" s="50" t="s">
        <v>18</v>
      </c>
      <c r="BT31" s="49" t="s">
        <v>18</v>
      </c>
      <c r="BU31" s="49" t="s">
        <v>18</v>
      </c>
      <c r="BV31" s="49" t="s">
        <v>18</v>
      </c>
      <c r="BW31" s="49" t="s">
        <v>18</v>
      </c>
      <c r="BX31" s="50" t="s">
        <v>18</v>
      </c>
      <c r="BY31" s="49" t="s">
        <v>18</v>
      </c>
      <c r="BZ31" s="49" t="s">
        <v>18</v>
      </c>
      <c r="CA31" s="49">
        <v>0</v>
      </c>
      <c r="CB31" s="49">
        <v>0</v>
      </c>
      <c r="CC31" s="50" t="s">
        <v>18</v>
      </c>
      <c r="CD31" s="49" t="s">
        <v>18</v>
      </c>
      <c r="CE31" s="49" t="s">
        <v>18</v>
      </c>
      <c r="CF31" s="49" t="s">
        <v>18</v>
      </c>
      <c r="CG31" s="49" t="s">
        <v>18</v>
      </c>
      <c r="CH31" s="50" t="s">
        <v>18</v>
      </c>
      <c r="CI31" s="49" t="s">
        <v>18</v>
      </c>
      <c r="CJ31" s="49">
        <v>0</v>
      </c>
      <c r="CK31" s="49" t="s">
        <v>18</v>
      </c>
      <c r="CL31" s="49" t="s">
        <v>18</v>
      </c>
      <c r="CM31" s="50" t="s">
        <v>18</v>
      </c>
      <c r="CN31" s="49" t="s">
        <v>18</v>
      </c>
      <c r="CO31" s="49" t="s">
        <v>18</v>
      </c>
      <c r="CP31" s="50" t="s">
        <v>18</v>
      </c>
      <c r="CQ31" s="49">
        <v>87.054409662040257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</row>
    <row r="32" spans="1:107" s="2" customFormat="1" ht="13" x14ac:dyDescent="0.15">
      <c r="A32" s="18" t="s">
        <v>34</v>
      </c>
      <c r="B32" s="49">
        <v>5.7941070000000003</v>
      </c>
      <c r="C32" s="49">
        <v>6.68344</v>
      </c>
      <c r="D32" s="49" t="s">
        <v>18</v>
      </c>
      <c r="E32" s="49">
        <v>10.905678999999999</v>
      </c>
      <c r="F32" s="50">
        <v>33.609205000000003</v>
      </c>
      <c r="G32" s="49">
        <v>-1.3148410000000001</v>
      </c>
      <c r="H32" s="49">
        <v>-0.19501399999999985</v>
      </c>
      <c r="I32" s="49">
        <v>5.3847559999999994</v>
      </c>
      <c r="J32" s="49">
        <v>1.1285450000000001</v>
      </c>
      <c r="K32" s="50">
        <v>5.0034460000000003</v>
      </c>
      <c r="L32" s="49">
        <v>0.20168399999999997</v>
      </c>
      <c r="M32" s="49" t="s">
        <v>18</v>
      </c>
      <c r="N32" s="49">
        <v>9.4800000000000006E-4</v>
      </c>
      <c r="O32" s="49">
        <v>0.21937999999999996</v>
      </c>
      <c r="P32" s="50">
        <v>0.88048000000000015</v>
      </c>
      <c r="Q32" s="49">
        <v>-11.886364</v>
      </c>
      <c r="R32" s="49">
        <v>0.3852250000000001</v>
      </c>
      <c r="S32" s="49">
        <v>3.8610580000000003</v>
      </c>
      <c r="T32" s="49">
        <v>-0.93454899999999996</v>
      </c>
      <c r="U32" s="50">
        <v>-8.5746300000000026</v>
      </c>
      <c r="V32" s="49">
        <v>4.7988169999999997</v>
      </c>
      <c r="W32" s="49">
        <v>20.000828000000002</v>
      </c>
      <c r="X32" s="49">
        <v>-0.83331900000000014</v>
      </c>
      <c r="Y32" s="49">
        <v>-5.631475</v>
      </c>
      <c r="Z32" s="50">
        <v>18.334850999999997</v>
      </c>
      <c r="AA32" s="49">
        <v>-4.1783500000000009</v>
      </c>
      <c r="AB32" s="49">
        <v>0.29252900000000004</v>
      </c>
      <c r="AC32" s="49">
        <v>-1.9326809999999996</v>
      </c>
      <c r="AD32" s="49">
        <v>-2.0543130000000001</v>
      </c>
      <c r="AE32" s="50">
        <v>-7.8728149999999983</v>
      </c>
      <c r="AF32" s="49">
        <v>-5.674618999999999</v>
      </c>
      <c r="AG32" s="49" t="s">
        <v>18</v>
      </c>
      <c r="AH32" s="49" t="s">
        <v>18</v>
      </c>
      <c r="AI32" s="49" t="s">
        <v>18</v>
      </c>
      <c r="AJ32" s="50">
        <v>-8.5459110000000003</v>
      </c>
      <c r="AK32" s="49">
        <v>1.85971</v>
      </c>
      <c r="AL32" s="49" t="s">
        <v>18</v>
      </c>
      <c r="AM32" s="49">
        <v>-26.288785999999998</v>
      </c>
      <c r="AN32" s="49">
        <v>2.0283340000000005</v>
      </c>
      <c r="AO32" s="50">
        <v>-22.389941</v>
      </c>
      <c r="AP32" s="49">
        <v>19.321525999999995</v>
      </c>
      <c r="AQ32" s="49">
        <v>210.56821488999998</v>
      </c>
      <c r="AR32" s="49">
        <v>3.3681140000000025</v>
      </c>
      <c r="AS32" s="49">
        <v>29.794855000000005</v>
      </c>
      <c r="AT32" s="50">
        <v>263.05270988999996</v>
      </c>
      <c r="AU32" s="49" t="s">
        <v>18</v>
      </c>
      <c r="AV32" s="49">
        <v>76.364317799999995</v>
      </c>
      <c r="AW32" s="49" t="s">
        <v>18</v>
      </c>
      <c r="AX32" s="49">
        <v>0</v>
      </c>
      <c r="AY32" s="50">
        <v>82.404235800000009</v>
      </c>
      <c r="AZ32" s="49">
        <v>0</v>
      </c>
      <c r="BA32" s="49" t="s">
        <v>18</v>
      </c>
      <c r="BB32" s="49" t="s">
        <v>18</v>
      </c>
      <c r="BC32" s="49" t="s">
        <v>18</v>
      </c>
      <c r="BD32" s="50" t="s">
        <v>18</v>
      </c>
      <c r="BE32" s="49" t="s">
        <v>18</v>
      </c>
      <c r="BF32" s="49" t="s">
        <v>18</v>
      </c>
      <c r="BG32" s="49" t="s">
        <v>18</v>
      </c>
      <c r="BH32" s="49" t="s">
        <v>18</v>
      </c>
      <c r="BI32" s="50" t="s">
        <v>18</v>
      </c>
      <c r="BJ32" s="49" t="s">
        <v>18</v>
      </c>
      <c r="BK32" s="49" t="s">
        <v>18</v>
      </c>
      <c r="BL32" s="49" t="s">
        <v>18</v>
      </c>
      <c r="BM32" s="49" t="s">
        <v>18</v>
      </c>
      <c r="BN32" s="50">
        <v>169.93284395999999</v>
      </c>
      <c r="BO32" s="49" t="s">
        <v>18</v>
      </c>
      <c r="BP32" s="49" t="s">
        <v>18</v>
      </c>
      <c r="BQ32" s="49" t="s">
        <v>18</v>
      </c>
      <c r="BR32" s="49" t="s">
        <v>18</v>
      </c>
      <c r="BS32" s="50" t="s">
        <v>18</v>
      </c>
      <c r="BT32" s="49" t="s">
        <v>18</v>
      </c>
      <c r="BU32" s="49" t="s">
        <v>18</v>
      </c>
      <c r="BV32" s="49" t="s">
        <v>18</v>
      </c>
      <c r="BW32" s="49" t="s">
        <v>18</v>
      </c>
      <c r="BX32" s="50" t="s">
        <v>18</v>
      </c>
      <c r="BY32" s="49" t="s">
        <v>18</v>
      </c>
      <c r="BZ32" s="49" t="s">
        <v>18</v>
      </c>
      <c r="CA32" s="49" t="s">
        <v>18</v>
      </c>
      <c r="CB32" s="49">
        <v>3.9362770299999994</v>
      </c>
      <c r="CC32" s="50">
        <v>12.978733679999998</v>
      </c>
      <c r="CD32" s="49" t="s">
        <v>18</v>
      </c>
      <c r="CE32" s="49" t="s">
        <v>18</v>
      </c>
      <c r="CF32" s="49" t="s">
        <v>18</v>
      </c>
      <c r="CG32" s="49" t="s">
        <v>18</v>
      </c>
      <c r="CH32" s="50">
        <v>21.024954696620537</v>
      </c>
      <c r="CI32" s="49">
        <v>15.586476902370487</v>
      </c>
      <c r="CJ32" s="49" t="s">
        <v>18</v>
      </c>
      <c r="CK32" s="49">
        <v>0</v>
      </c>
      <c r="CL32" s="49" t="s">
        <v>18</v>
      </c>
      <c r="CM32" s="50">
        <v>-3.9364075094674202</v>
      </c>
      <c r="CN32" s="49" t="s">
        <v>18</v>
      </c>
      <c r="CO32" s="49" t="s">
        <v>18</v>
      </c>
      <c r="CP32" s="50" t="s">
        <v>18</v>
      </c>
      <c r="CQ32" s="49">
        <v>578.18096668663168</v>
      </c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</row>
    <row r="33" spans="1:107" s="2" customFormat="1" ht="13" x14ac:dyDescent="0.15">
      <c r="A33" s="18" t="s">
        <v>36</v>
      </c>
      <c r="B33" s="49">
        <v>0</v>
      </c>
      <c r="C33" s="49">
        <v>0</v>
      </c>
      <c r="D33" s="49">
        <v>0</v>
      </c>
      <c r="E33" s="49">
        <v>0</v>
      </c>
      <c r="F33" s="50">
        <v>0</v>
      </c>
      <c r="G33" s="49">
        <v>0</v>
      </c>
      <c r="H33" s="49">
        <v>0</v>
      </c>
      <c r="I33" s="49">
        <v>0</v>
      </c>
      <c r="J33" s="49">
        <v>0</v>
      </c>
      <c r="K33" s="50">
        <v>0</v>
      </c>
      <c r="L33" s="49">
        <v>0</v>
      </c>
      <c r="M33" s="49">
        <v>0</v>
      </c>
      <c r="N33" s="49">
        <v>0</v>
      </c>
      <c r="O33" s="49" t="s">
        <v>18</v>
      </c>
      <c r="P33" s="50" t="s">
        <v>18</v>
      </c>
      <c r="Q33" s="49">
        <v>0</v>
      </c>
      <c r="R33" s="49">
        <v>0</v>
      </c>
      <c r="S33" s="49" t="s">
        <v>18</v>
      </c>
      <c r="T33" s="49" t="s">
        <v>18</v>
      </c>
      <c r="U33" s="50" t="s">
        <v>18</v>
      </c>
      <c r="V33" s="49" t="s">
        <v>18</v>
      </c>
      <c r="W33" s="49" t="s">
        <v>18</v>
      </c>
      <c r="X33" s="49">
        <v>0</v>
      </c>
      <c r="Y33" s="49">
        <v>0</v>
      </c>
      <c r="Z33" s="50" t="s">
        <v>18</v>
      </c>
      <c r="AA33" s="49" t="s">
        <v>18</v>
      </c>
      <c r="AB33" s="49">
        <v>0</v>
      </c>
      <c r="AC33" s="49">
        <v>0</v>
      </c>
      <c r="AD33" s="49">
        <v>0</v>
      </c>
      <c r="AE33" s="50" t="s">
        <v>18</v>
      </c>
      <c r="AF33" s="49">
        <v>0</v>
      </c>
      <c r="AG33" s="49">
        <v>0</v>
      </c>
      <c r="AH33" s="49">
        <v>0</v>
      </c>
      <c r="AI33" s="49">
        <v>0</v>
      </c>
      <c r="AJ33" s="50">
        <v>0</v>
      </c>
      <c r="AK33" s="49">
        <v>0</v>
      </c>
      <c r="AL33" s="49">
        <v>0</v>
      </c>
      <c r="AM33" s="49" t="s">
        <v>18</v>
      </c>
      <c r="AN33" s="49">
        <v>0</v>
      </c>
      <c r="AO33" s="50" t="s">
        <v>18</v>
      </c>
      <c r="AP33" s="49">
        <v>0</v>
      </c>
      <c r="AQ33" s="49">
        <v>0</v>
      </c>
      <c r="AR33" s="49">
        <v>0</v>
      </c>
      <c r="AS33" s="49">
        <v>0</v>
      </c>
      <c r="AT33" s="50">
        <v>0</v>
      </c>
      <c r="AU33" s="49">
        <v>0</v>
      </c>
      <c r="AV33" s="49">
        <v>0</v>
      </c>
      <c r="AW33" s="49">
        <v>0</v>
      </c>
      <c r="AX33" s="49">
        <v>0</v>
      </c>
      <c r="AY33" s="50">
        <v>0</v>
      </c>
      <c r="AZ33" s="49">
        <v>0</v>
      </c>
      <c r="BA33" s="49">
        <v>0</v>
      </c>
      <c r="BB33" s="49">
        <v>0</v>
      </c>
      <c r="BC33" s="49">
        <v>0</v>
      </c>
      <c r="BD33" s="50">
        <v>0</v>
      </c>
      <c r="BE33" s="49">
        <v>0</v>
      </c>
      <c r="BF33" s="49">
        <v>0</v>
      </c>
      <c r="BG33" s="49">
        <v>0</v>
      </c>
      <c r="BH33" s="49">
        <v>0</v>
      </c>
      <c r="BI33" s="50">
        <v>0</v>
      </c>
      <c r="BJ33" s="49">
        <v>0</v>
      </c>
      <c r="BK33" s="49">
        <v>0</v>
      </c>
      <c r="BL33" s="49">
        <v>0</v>
      </c>
      <c r="BM33" s="49">
        <v>0</v>
      </c>
      <c r="BN33" s="50">
        <v>0</v>
      </c>
      <c r="BO33" s="49">
        <v>0</v>
      </c>
      <c r="BP33" s="49">
        <v>0</v>
      </c>
      <c r="BQ33" s="49">
        <v>0</v>
      </c>
      <c r="BR33" s="49">
        <v>0</v>
      </c>
      <c r="BS33" s="50">
        <v>0</v>
      </c>
      <c r="BT33" s="49">
        <v>0</v>
      </c>
      <c r="BU33" s="49">
        <v>0</v>
      </c>
      <c r="BV33" s="49">
        <v>0</v>
      </c>
      <c r="BW33" s="49">
        <v>0</v>
      </c>
      <c r="BX33" s="50">
        <v>0</v>
      </c>
      <c r="BY33" s="49">
        <v>0</v>
      </c>
      <c r="BZ33" s="49">
        <v>0</v>
      </c>
      <c r="CA33" s="49">
        <v>0</v>
      </c>
      <c r="CB33" s="49">
        <v>0</v>
      </c>
      <c r="CC33" s="50">
        <v>0</v>
      </c>
      <c r="CD33" s="49">
        <v>0</v>
      </c>
      <c r="CE33" s="49">
        <v>0</v>
      </c>
      <c r="CF33" s="49">
        <v>0</v>
      </c>
      <c r="CG33" s="49">
        <v>0</v>
      </c>
      <c r="CH33" s="50">
        <v>0</v>
      </c>
      <c r="CI33" s="49">
        <v>0</v>
      </c>
      <c r="CJ33" s="49">
        <v>0</v>
      </c>
      <c r="CK33" s="49">
        <v>0</v>
      </c>
      <c r="CL33" s="49">
        <v>0</v>
      </c>
      <c r="CM33" s="50">
        <v>0</v>
      </c>
      <c r="CN33" s="49">
        <v>0</v>
      </c>
      <c r="CO33" s="49">
        <v>0</v>
      </c>
      <c r="CP33" s="50">
        <v>0</v>
      </c>
      <c r="CQ33" s="49" t="s">
        <v>18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</row>
    <row r="34" spans="1:107" s="2" customFormat="1" ht="13" x14ac:dyDescent="0.15">
      <c r="A34" s="18" t="s">
        <v>37</v>
      </c>
      <c r="B34" s="49">
        <v>0</v>
      </c>
      <c r="C34" s="49">
        <v>0</v>
      </c>
      <c r="D34" s="49">
        <v>0</v>
      </c>
      <c r="E34" s="49">
        <v>0</v>
      </c>
      <c r="F34" s="50">
        <v>0</v>
      </c>
      <c r="G34" s="49">
        <v>0</v>
      </c>
      <c r="H34" s="49">
        <v>0</v>
      </c>
      <c r="I34" s="49">
        <v>0</v>
      </c>
      <c r="J34" s="49">
        <v>0</v>
      </c>
      <c r="K34" s="50">
        <v>0</v>
      </c>
      <c r="L34" s="49">
        <v>0</v>
      </c>
      <c r="M34" s="49">
        <v>0</v>
      </c>
      <c r="N34" s="49">
        <v>0</v>
      </c>
      <c r="O34" s="49">
        <v>0</v>
      </c>
      <c r="P34" s="50">
        <v>0</v>
      </c>
      <c r="Q34" s="49">
        <v>0</v>
      </c>
      <c r="R34" s="49">
        <v>0</v>
      </c>
      <c r="S34" s="49">
        <v>0</v>
      </c>
      <c r="T34" s="49">
        <v>0</v>
      </c>
      <c r="U34" s="50">
        <v>0</v>
      </c>
      <c r="V34" s="49">
        <v>0</v>
      </c>
      <c r="W34" s="49">
        <v>0</v>
      </c>
      <c r="X34" s="49">
        <v>0</v>
      </c>
      <c r="Y34" s="49">
        <v>0</v>
      </c>
      <c r="Z34" s="50">
        <v>0</v>
      </c>
      <c r="AA34" s="49">
        <v>0</v>
      </c>
      <c r="AB34" s="49">
        <v>0</v>
      </c>
      <c r="AC34" s="49">
        <v>0</v>
      </c>
      <c r="AD34" s="49">
        <v>0</v>
      </c>
      <c r="AE34" s="50">
        <v>0</v>
      </c>
      <c r="AF34" s="49" t="s">
        <v>18</v>
      </c>
      <c r="AG34" s="49" t="s">
        <v>18</v>
      </c>
      <c r="AH34" s="49">
        <v>0</v>
      </c>
      <c r="AI34" s="49" t="s">
        <v>18</v>
      </c>
      <c r="AJ34" s="50" t="s">
        <v>18</v>
      </c>
      <c r="AK34" s="49">
        <v>0</v>
      </c>
      <c r="AL34" s="49">
        <v>0</v>
      </c>
      <c r="AM34" s="49">
        <v>0</v>
      </c>
      <c r="AN34" s="49">
        <v>0</v>
      </c>
      <c r="AO34" s="50">
        <v>0</v>
      </c>
      <c r="AP34" s="49">
        <v>0</v>
      </c>
      <c r="AQ34" s="49">
        <v>0</v>
      </c>
      <c r="AR34" s="49">
        <v>0</v>
      </c>
      <c r="AS34" s="49">
        <v>0</v>
      </c>
      <c r="AT34" s="50">
        <v>0</v>
      </c>
      <c r="AU34" s="49">
        <v>0</v>
      </c>
      <c r="AV34" s="49">
        <v>0</v>
      </c>
      <c r="AW34" s="49">
        <v>0</v>
      </c>
      <c r="AX34" s="49">
        <v>0</v>
      </c>
      <c r="AY34" s="50">
        <v>0</v>
      </c>
      <c r="AZ34" s="49">
        <v>0</v>
      </c>
      <c r="BA34" s="49">
        <v>0</v>
      </c>
      <c r="BB34" s="49">
        <v>0</v>
      </c>
      <c r="BC34" s="49">
        <v>0</v>
      </c>
      <c r="BD34" s="50">
        <v>0</v>
      </c>
      <c r="BE34" s="49">
        <v>0</v>
      </c>
      <c r="BF34" s="49">
        <v>0</v>
      </c>
      <c r="BG34" s="49">
        <v>0</v>
      </c>
      <c r="BH34" s="49">
        <v>0</v>
      </c>
      <c r="BI34" s="50">
        <v>0</v>
      </c>
      <c r="BJ34" s="49">
        <v>0</v>
      </c>
      <c r="BK34" s="49">
        <v>0</v>
      </c>
      <c r="BL34" s="49">
        <v>0</v>
      </c>
      <c r="BM34" s="49" t="s">
        <v>18</v>
      </c>
      <c r="BN34" s="50" t="s">
        <v>18</v>
      </c>
      <c r="BO34" s="49" t="s">
        <v>18</v>
      </c>
      <c r="BP34" s="49">
        <v>0</v>
      </c>
      <c r="BQ34" s="49">
        <v>0</v>
      </c>
      <c r="BR34" s="49" t="s">
        <v>18</v>
      </c>
      <c r="BS34" s="50" t="s">
        <v>18</v>
      </c>
      <c r="BT34" s="49">
        <v>0</v>
      </c>
      <c r="BU34" s="49">
        <v>0</v>
      </c>
      <c r="BV34" s="49">
        <v>0</v>
      </c>
      <c r="BW34" s="49">
        <v>0</v>
      </c>
      <c r="BX34" s="50">
        <v>0</v>
      </c>
      <c r="BY34" s="49" t="s">
        <v>18</v>
      </c>
      <c r="BZ34" s="49">
        <v>0</v>
      </c>
      <c r="CA34" s="49">
        <v>0</v>
      </c>
      <c r="CB34" s="49" t="s">
        <v>18</v>
      </c>
      <c r="CC34" s="50" t="s">
        <v>18</v>
      </c>
      <c r="CD34" s="49" t="s">
        <v>18</v>
      </c>
      <c r="CE34" s="49">
        <v>0</v>
      </c>
      <c r="CF34" s="49">
        <v>0</v>
      </c>
      <c r="CG34" s="49">
        <v>0</v>
      </c>
      <c r="CH34" s="50" t="s">
        <v>18</v>
      </c>
      <c r="CI34" s="49">
        <v>0</v>
      </c>
      <c r="CJ34" s="49">
        <v>0</v>
      </c>
      <c r="CK34" s="49">
        <v>0</v>
      </c>
      <c r="CL34" s="49" t="s">
        <v>18</v>
      </c>
      <c r="CM34" s="50" t="s">
        <v>18</v>
      </c>
      <c r="CN34" s="49">
        <v>0</v>
      </c>
      <c r="CO34" s="49">
        <v>0</v>
      </c>
      <c r="CP34" s="50">
        <v>0</v>
      </c>
      <c r="CQ34" s="49" t="s">
        <v>18</v>
      </c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</row>
    <row r="36" spans="1:107" x14ac:dyDescent="0.15">
      <c r="A36" s="8" t="s">
        <v>150</v>
      </c>
    </row>
    <row r="37" spans="1:107" x14ac:dyDescent="0.15">
      <c r="A37" s="8" t="s">
        <v>149</v>
      </c>
    </row>
    <row r="38" spans="1:107" x14ac:dyDescent="0.15">
      <c r="A38" s="8" t="s">
        <v>20</v>
      </c>
    </row>
    <row r="39" spans="1:107" x14ac:dyDescent="0.15">
      <c r="A39" s="8" t="s">
        <v>21</v>
      </c>
    </row>
    <row r="42" spans="1:107" ht="15" x14ac:dyDescent="0.2">
      <c r="CQ42"/>
    </row>
  </sheetData>
  <mergeCells count="2">
    <mergeCell ref="A3:CQ3"/>
    <mergeCell ref="A16:CQ16"/>
  </mergeCells>
  <conditionalFormatting sqref="B5:BT5">
    <cfRule type="cellIs" dxfId="45" priority="33" operator="lessThan">
      <formula>0</formula>
    </cfRule>
  </conditionalFormatting>
  <conditionalFormatting sqref="B6:CQ9 B19:CQ34">
    <cfRule type="cellIs" dxfId="44" priority="3" stopIfTrue="1" operator="lessThan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3"/>
  <sheetViews>
    <sheetView topLeftCell="BB1" workbookViewId="0">
      <selection activeCell="BJ62" sqref="BJ62"/>
    </sheetView>
  </sheetViews>
  <sheetFormatPr baseColWidth="10" defaultRowHeight="14" x14ac:dyDescent="0.15"/>
  <cols>
    <col min="1" max="1" width="57" style="7" customWidth="1"/>
    <col min="2" max="94" width="10.83203125" style="1"/>
    <col min="95" max="95" width="14.33203125" style="1" bestFit="1" customWidth="1"/>
    <col min="96" max="16384" width="10.83203125" style="1"/>
  </cols>
  <sheetData>
    <row r="1" spans="1:108" x14ac:dyDescent="0.15">
      <c r="A1" s="23" t="s">
        <v>44</v>
      </c>
    </row>
    <row r="3" spans="1:108" s="29" customFormat="1" ht="45" customHeight="1" x14ac:dyDescent="0.2">
      <c r="A3" s="47" t="s">
        <v>82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</row>
    <row r="4" spans="1:108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108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108" s="2" customFormat="1" ht="13" x14ac:dyDescent="0.15">
      <c r="A6" s="21" t="s">
        <v>78</v>
      </c>
      <c r="B6" s="19">
        <v>65.848228482995509</v>
      </c>
      <c r="C6" s="19">
        <v>49.713060830000003</v>
      </c>
      <c r="D6" s="19">
        <v>47.077647739999982</v>
      </c>
      <c r="E6" s="19">
        <v>119.23083872999997</v>
      </c>
      <c r="F6" s="20">
        <v>281.86977578299525</v>
      </c>
      <c r="G6" s="19">
        <v>171.40419596999993</v>
      </c>
      <c r="H6" s="19">
        <v>59.790515920000061</v>
      </c>
      <c r="I6" s="19">
        <v>269.93623014000008</v>
      </c>
      <c r="J6" s="19">
        <v>142.57350816000005</v>
      </c>
      <c r="K6" s="20">
        <v>643.70445018999942</v>
      </c>
      <c r="L6" s="19">
        <v>159.22972863999988</v>
      </c>
      <c r="M6" s="19">
        <v>118.72936515608447</v>
      </c>
      <c r="N6" s="19">
        <v>124.84911031999999</v>
      </c>
      <c r="O6" s="19">
        <v>421.35808669999989</v>
      </c>
      <c r="P6" s="20">
        <v>824.16629081608482</v>
      </c>
      <c r="Q6" s="19">
        <v>153.36470067999988</v>
      </c>
      <c r="R6" s="19">
        <v>79.723236580000048</v>
      </c>
      <c r="S6" s="19">
        <v>49.654411000000032</v>
      </c>
      <c r="T6" s="19">
        <v>270.20833629000009</v>
      </c>
      <c r="U6" s="20">
        <v>552.95068454999955</v>
      </c>
      <c r="V6" s="19">
        <v>78.323693680000005</v>
      </c>
      <c r="W6" s="19">
        <v>355.71887699999979</v>
      </c>
      <c r="X6" s="19">
        <v>101.13520287999998</v>
      </c>
      <c r="Y6" s="19">
        <v>-4.6443638599999977</v>
      </c>
      <c r="Z6" s="20">
        <v>530.53340969999954</v>
      </c>
      <c r="AA6" s="19">
        <v>66.434681130000016</v>
      </c>
      <c r="AB6" s="19">
        <v>-12.200981849999994</v>
      </c>
      <c r="AC6" s="19">
        <v>76.053450290000001</v>
      </c>
      <c r="AD6" s="19">
        <v>23.837157799999982</v>
      </c>
      <c r="AE6" s="20">
        <v>154.12430737</v>
      </c>
      <c r="AF6" s="19">
        <v>5.1859400799999928</v>
      </c>
      <c r="AG6" s="19">
        <v>-76.985906328192954</v>
      </c>
      <c r="AH6" s="19">
        <v>152.93496408999999</v>
      </c>
      <c r="AI6" s="19">
        <v>146.56275915000003</v>
      </c>
      <c r="AJ6" s="20">
        <v>227.69775699180721</v>
      </c>
      <c r="AK6" s="19">
        <v>1.6399421000000007</v>
      </c>
      <c r="AL6" s="19">
        <v>202.59836029000002</v>
      </c>
      <c r="AM6" s="19">
        <v>31.460639410000013</v>
      </c>
      <c r="AN6" s="19">
        <v>167.83652370999999</v>
      </c>
      <c r="AO6" s="20">
        <v>403.53546550999988</v>
      </c>
      <c r="AP6" s="19">
        <v>57.296013220000027</v>
      </c>
      <c r="AQ6" s="19">
        <v>-10.20515400000002</v>
      </c>
      <c r="AR6" s="19">
        <v>54.273836680000009</v>
      </c>
      <c r="AS6" s="19">
        <v>95.178107910000008</v>
      </c>
      <c r="AT6" s="20">
        <v>196.54280380999998</v>
      </c>
      <c r="AU6" s="19">
        <v>8.1794464299999987</v>
      </c>
      <c r="AV6" s="19">
        <v>42.219107717604878</v>
      </c>
      <c r="AW6" s="19">
        <v>16.216972738583795</v>
      </c>
      <c r="AX6" s="19">
        <v>-46.392067990000008</v>
      </c>
      <c r="AY6" s="20">
        <v>20.223458896188667</v>
      </c>
      <c r="AZ6" s="19">
        <v>150.40485872408021</v>
      </c>
      <c r="BA6" s="19">
        <v>67.674396710000011</v>
      </c>
      <c r="BB6" s="19">
        <v>70.130809040000017</v>
      </c>
      <c r="BC6" s="19">
        <v>179.01853141999996</v>
      </c>
      <c r="BD6" s="20">
        <v>467.22859589408017</v>
      </c>
      <c r="BE6" s="19">
        <v>88.56746830520207</v>
      </c>
      <c r="BF6" s="19">
        <v>354.47171612</v>
      </c>
      <c r="BG6" s="19">
        <v>16.234441630000003</v>
      </c>
      <c r="BH6" s="19">
        <v>23.807412830000008</v>
      </c>
      <c r="BI6" s="20">
        <v>483.08103888520196</v>
      </c>
      <c r="BJ6" s="19">
        <v>157.00410417999998</v>
      </c>
      <c r="BK6" s="19">
        <v>-4.0208767231388025</v>
      </c>
      <c r="BL6" s="19">
        <v>111.85156862462483</v>
      </c>
      <c r="BM6" s="19">
        <v>151.50707426</v>
      </c>
      <c r="BN6" s="20">
        <v>416.34187034148613</v>
      </c>
      <c r="BO6" s="19">
        <v>60.788983290000004</v>
      </c>
      <c r="BP6" s="19">
        <v>35.004417483494905</v>
      </c>
      <c r="BQ6" s="19">
        <v>105.47826125817321</v>
      </c>
      <c r="BR6" s="19">
        <v>171.74912853999996</v>
      </c>
      <c r="BS6" s="20">
        <v>373.02079057166793</v>
      </c>
      <c r="BT6" s="19">
        <v>82.612335389999998</v>
      </c>
      <c r="BU6" s="19">
        <v>2.3707892799999897</v>
      </c>
      <c r="BV6" s="19">
        <v>38.375121870000008</v>
      </c>
      <c r="BW6" s="19">
        <v>86.145560589999988</v>
      </c>
      <c r="BX6" s="20">
        <v>209.50380713000004</v>
      </c>
      <c r="BY6" s="19">
        <v>15.588387558740271</v>
      </c>
      <c r="BZ6" s="19">
        <v>1070.86211157</v>
      </c>
      <c r="CA6" s="19">
        <v>24.415887067508244</v>
      </c>
      <c r="CB6" s="19">
        <v>58.809581567971676</v>
      </c>
      <c r="CC6" s="20">
        <v>1169.6759677642192</v>
      </c>
      <c r="CD6" s="19">
        <v>246.05306963846658</v>
      </c>
      <c r="CE6" s="19">
        <v>50.399511196988065</v>
      </c>
      <c r="CF6" s="19">
        <v>47.604335232123304</v>
      </c>
      <c r="CG6" s="19">
        <v>136.57964916924055</v>
      </c>
      <c r="CH6" s="20">
        <v>480.63656523681811</v>
      </c>
      <c r="CI6" s="19">
        <v>17.444373161998215</v>
      </c>
      <c r="CJ6" s="19">
        <v>10.835866689820191</v>
      </c>
      <c r="CK6" s="19">
        <v>93.626530005589245</v>
      </c>
      <c r="CL6" s="19">
        <v>104.51855606179359</v>
      </c>
      <c r="CM6" s="20">
        <v>226.42532591920119</v>
      </c>
      <c r="CN6" s="19">
        <v>3.9903821178861865</v>
      </c>
      <c r="CO6" s="19">
        <v>42.045157455523146</v>
      </c>
      <c r="CP6" s="20">
        <v>46.035539573409331</v>
      </c>
      <c r="CQ6" s="19">
        <v>7707.2979049331607</v>
      </c>
    </row>
    <row r="7" spans="1:108" s="2" customFormat="1" ht="13" x14ac:dyDescent="0.15">
      <c r="A7" s="21" t="s">
        <v>17</v>
      </c>
      <c r="B7" s="19">
        <v>56.816617999999998</v>
      </c>
      <c r="C7" s="19">
        <v>37.088459</v>
      </c>
      <c r="D7" s="19">
        <v>3.8194640000000009</v>
      </c>
      <c r="E7" s="19">
        <v>8.6664200000000005</v>
      </c>
      <c r="F7" s="20">
        <v>106.39096100000003</v>
      </c>
      <c r="G7" s="19">
        <v>94.402171000000024</v>
      </c>
      <c r="H7" s="19">
        <v>40.078111000000007</v>
      </c>
      <c r="I7" s="19">
        <v>6.4567549999999994</v>
      </c>
      <c r="J7" s="19">
        <v>9.4343339999999998</v>
      </c>
      <c r="K7" s="20">
        <v>150.37137100000004</v>
      </c>
      <c r="L7" s="19">
        <v>78.576811000000006</v>
      </c>
      <c r="M7" s="19">
        <v>64.625665999999981</v>
      </c>
      <c r="N7" s="19">
        <v>13.355107000000002</v>
      </c>
      <c r="O7" s="19">
        <v>16.072906</v>
      </c>
      <c r="P7" s="20">
        <v>172.63048999999992</v>
      </c>
      <c r="Q7" s="19">
        <v>15.467604999999999</v>
      </c>
      <c r="R7" s="19">
        <v>53.138591999999996</v>
      </c>
      <c r="S7" s="19">
        <v>19.702424999999998</v>
      </c>
      <c r="T7" s="19">
        <v>10.123692999999998</v>
      </c>
      <c r="U7" s="20">
        <v>98.432314999999974</v>
      </c>
      <c r="V7" s="19">
        <v>29.603639999999999</v>
      </c>
      <c r="W7" s="19">
        <v>60.341410999999994</v>
      </c>
      <c r="X7" s="19">
        <v>12.843688</v>
      </c>
      <c r="Y7" s="19">
        <v>116.54546400000001</v>
      </c>
      <c r="Z7" s="20">
        <v>219.33420299999995</v>
      </c>
      <c r="AA7" s="19">
        <v>19.789643619999996</v>
      </c>
      <c r="AB7" s="19">
        <v>111.82944819999997</v>
      </c>
      <c r="AC7" s="19">
        <v>26.596831999999999</v>
      </c>
      <c r="AD7" s="19">
        <v>26.346612999999994</v>
      </c>
      <c r="AE7" s="20">
        <v>184.5625368200001</v>
      </c>
      <c r="AF7" s="19">
        <v>135.03743026000001</v>
      </c>
      <c r="AG7" s="19">
        <v>39.931014279999992</v>
      </c>
      <c r="AH7" s="19">
        <v>20.712612999999997</v>
      </c>
      <c r="AI7" s="19">
        <v>74.407945999999995</v>
      </c>
      <c r="AJ7" s="20">
        <v>270.08900354000008</v>
      </c>
      <c r="AK7" s="19">
        <v>81.993516190000022</v>
      </c>
      <c r="AL7" s="19">
        <v>77.253995070000016</v>
      </c>
      <c r="AM7" s="19">
        <v>28.079278000000013</v>
      </c>
      <c r="AN7" s="19">
        <v>159.329519</v>
      </c>
      <c r="AO7" s="20">
        <v>346.65630826000012</v>
      </c>
      <c r="AP7" s="19">
        <v>187.66523787</v>
      </c>
      <c r="AQ7" s="19">
        <v>150.77128677999997</v>
      </c>
      <c r="AR7" s="19">
        <v>-18.279242</v>
      </c>
      <c r="AS7" s="19">
        <v>37.901769999999999</v>
      </c>
      <c r="AT7" s="20">
        <v>358.0590526499999</v>
      </c>
      <c r="AU7" s="19">
        <v>123.09967058999999</v>
      </c>
      <c r="AV7" s="19">
        <v>104.91953693000001</v>
      </c>
      <c r="AW7" s="19">
        <v>10.232248</v>
      </c>
      <c r="AX7" s="19">
        <v>69.084690999999992</v>
      </c>
      <c r="AY7" s="20">
        <v>307.33614651999983</v>
      </c>
      <c r="AZ7" s="19">
        <v>335.40633547999988</v>
      </c>
      <c r="BA7" s="19">
        <v>33.078527340000001</v>
      </c>
      <c r="BB7" s="19">
        <v>18.081910690000001</v>
      </c>
      <c r="BC7" s="19">
        <v>38.423929220000005</v>
      </c>
      <c r="BD7" s="20">
        <v>424.99070272999995</v>
      </c>
      <c r="BE7" s="19">
        <v>260.34958042</v>
      </c>
      <c r="BF7" s="19">
        <v>115.38911538000001</v>
      </c>
      <c r="BG7" s="19">
        <v>76.708781110000004</v>
      </c>
      <c r="BH7" s="19">
        <v>16.473723719999999</v>
      </c>
      <c r="BI7" s="20">
        <v>468.92120062999982</v>
      </c>
      <c r="BJ7" s="19">
        <v>456.57225062000015</v>
      </c>
      <c r="BK7" s="19">
        <v>17.56864040000001</v>
      </c>
      <c r="BL7" s="19">
        <v>-5.7534546899999972</v>
      </c>
      <c r="BM7" s="19">
        <v>-3.4868377700000033</v>
      </c>
      <c r="BN7" s="20">
        <v>464.90059856000016</v>
      </c>
      <c r="BO7" s="19">
        <v>567.60435870000015</v>
      </c>
      <c r="BP7" s="19">
        <v>-10.733849469999974</v>
      </c>
      <c r="BQ7" s="19">
        <v>14.598010569999998</v>
      </c>
      <c r="BR7" s="19">
        <v>-1.2351945299999949</v>
      </c>
      <c r="BS7" s="20">
        <v>570.23332526999991</v>
      </c>
      <c r="BT7" s="19">
        <v>415.65143320000016</v>
      </c>
      <c r="BU7" s="19">
        <v>-22.644796740000004</v>
      </c>
      <c r="BV7" s="19">
        <v>2.6187090700000013</v>
      </c>
      <c r="BW7" s="19">
        <v>1.1760734499999987</v>
      </c>
      <c r="BX7" s="20">
        <v>396.80141898000011</v>
      </c>
      <c r="BY7" s="19">
        <v>385.51117926610948</v>
      </c>
      <c r="BZ7" s="19">
        <v>10.16000816</v>
      </c>
      <c r="CA7" s="19">
        <v>25.283769710000005</v>
      </c>
      <c r="CB7" s="19">
        <v>24.15820403</v>
      </c>
      <c r="CC7" s="20">
        <v>445.11316116610953</v>
      </c>
      <c r="CD7" s="19">
        <v>372.2803358398217</v>
      </c>
      <c r="CE7" s="19">
        <v>39.365826201522637</v>
      </c>
      <c r="CF7" s="19">
        <v>24.476978447000175</v>
      </c>
      <c r="CG7" s="19">
        <v>17.413274282365983</v>
      </c>
      <c r="CH7" s="20">
        <v>453.53641477071068</v>
      </c>
      <c r="CI7" s="19">
        <v>657.80143758260863</v>
      </c>
      <c r="CJ7" s="19">
        <v>30.468707483111448</v>
      </c>
      <c r="CK7" s="19">
        <v>-189.55659938135787</v>
      </c>
      <c r="CL7" s="19">
        <v>-103.0405845338046</v>
      </c>
      <c r="CM7" s="20">
        <v>395.67296115055791</v>
      </c>
      <c r="CN7" s="19">
        <v>547.47295807905959</v>
      </c>
      <c r="CO7" s="19">
        <v>213.02276274507756</v>
      </c>
      <c r="CP7" s="20">
        <v>760.49572082413692</v>
      </c>
      <c r="CQ7" s="19">
        <v>6594.527891871513</v>
      </c>
    </row>
    <row r="8" spans="1:108" s="2" customFormat="1" ht="13" x14ac:dyDescent="0.15">
      <c r="A8" s="21" t="s">
        <v>19</v>
      </c>
      <c r="B8" s="19">
        <v>182.38181100000006</v>
      </c>
      <c r="C8" s="19">
        <v>227.61907299999984</v>
      </c>
      <c r="D8" s="19">
        <v>277.17041699999987</v>
      </c>
      <c r="E8" s="19">
        <v>265.25957199999976</v>
      </c>
      <c r="F8" s="20">
        <v>952.4308730000007</v>
      </c>
      <c r="G8" s="19">
        <v>222.61333799999994</v>
      </c>
      <c r="H8" s="19">
        <v>161.15083100000001</v>
      </c>
      <c r="I8" s="19">
        <v>590.92035599999986</v>
      </c>
      <c r="J8" s="19">
        <v>22.068880000000004</v>
      </c>
      <c r="K8" s="20">
        <v>996.75340500000016</v>
      </c>
      <c r="L8" s="19">
        <v>86.495183000000111</v>
      </c>
      <c r="M8" s="19">
        <v>383.27700399999986</v>
      </c>
      <c r="N8" s="19">
        <v>177.82981299999992</v>
      </c>
      <c r="O8" s="19">
        <v>-190.25810800000016</v>
      </c>
      <c r="P8" s="20">
        <v>457.34389199999976</v>
      </c>
      <c r="Q8" s="19">
        <v>156.9930440000002</v>
      </c>
      <c r="R8" s="19">
        <v>32.222289000000018</v>
      </c>
      <c r="S8" s="19">
        <v>104.67752700000001</v>
      </c>
      <c r="T8" s="19">
        <v>-115.75267000000015</v>
      </c>
      <c r="U8" s="20">
        <v>178.14018999999985</v>
      </c>
      <c r="V8" s="19">
        <v>250.14929399999994</v>
      </c>
      <c r="W8" s="19">
        <v>101.55214299999996</v>
      </c>
      <c r="X8" s="19">
        <v>136.47703100000004</v>
      </c>
      <c r="Y8" s="19">
        <v>176.77686900000012</v>
      </c>
      <c r="Z8" s="20">
        <v>664.95533700000135</v>
      </c>
      <c r="AA8" s="19">
        <v>-25.319839000000012</v>
      </c>
      <c r="AB8" s="19">
        <v>132.04596400000003</v>
      </c>
      <c r="AC8" s="19">
        <v>192.43523499999986</v>
      </c>
      <c r="AD8" s="19">
        <v>128.47412300000002</v>
      </c>
      <c r="AE8" s="20">
        <v>427.63548300000076</v>
      </c>
      <c r="AF8" s="19">
        <v>186.81711099999998</v>
      </c>
      <c r="AG8" s="19">
        <v>113.668384</v>
      </c>
      <c r="AH8" s="19">
        <v>112.77166299999988</v>
      </c>
      <c r="AI8" s="19">
        <v>107.47503199999991</v>
      </c>
      <c r="AJ8" s="20">
        <v>520.7321900000004</v>
      </c>
      <c r="AK8" s="19">
        <v>160.72753599999999</v>
      </c>
      <c r="AL8" s="19">
        <v>154.040449</v>
      </c>
      <c r="AM8" s="19">
        <v>132.67167099999995</v>
      </c>
      <c r="AN8" s="19">
        <v>93.195051000000021</v>
      </c>
      <c r="AO8" s="20">
        <v>540.63470699999959</v>
      </c>
      <c r="AP8" s="19">
        <v>112.16743000000001</v>
      </c>
      <c r="AQ8" s="19">
        <v>154.51803699999988</v>
      </c>
      <c r="AR8" s="19">
        <v>144.60728050999992</v>
      </c>
      <c r="AS8" s="19">
        <v>257.44976333999989</v>
      </c>
      <c r="AT8" s="20">
        <v>668.74251084999946</v>
      </c>
      <c r="AU8" s="19">
        <v>173.09077319000008</v>
      </c>
      <c r="AV8" s="19">
        <v>63.250813900000011</v>
      </c>
      <c r="AW8" s="19">
        <v>270.4755408100001</v>
      </c>
      <c r="AX8" s="19">
        <v>332.90171189999995</v>
      </c>
      <c r="AY8" s="20">
        <v>839.71883979999996</v>
      </c>
      <c r="AZ8" s="19">
        <v>128.93768199000004</v>
      </c>
      <c r="BA8" s="19">
        <v>208.96685271999999</v>
      </c>
      <c r="BB8" s="19">
        <v>130.53795593000001</v>
      </c>
      <c r="BC8" s="19">
        <v>206.46864797999999</v>
      </c>
      <c r="BD8" s="20">
        <v>674.91113861999975</v>
      </c>
      <c r="BE8" s="19">
        <v>231.13091027000002</v>
      </c>
      <c r="BF8" s="19">
        <v>217.41876505999997</v>
      </c>
      <c r="BG8" s="19">
        <v>77.517304620000075</v>
      </c>
      <c r="BH8" s="19">
        <v>200.87967761000002</v>
      </c>
      <c r="BI8" s="20">
        <v>726.94665756000006</v>
      </c>
      <c r="BJ8" s="19">
        <v>128.96269845000009</v>
      </c>
      <c r="BK8" s="19">
        <v>234.89367242999995</v>
      </c>
      <c r="BL8" s="19">
        <v>120.0815975399999</v>
      </c>
      <c r="BM8" s="19">
        <v>265.96979159000023</v>
      </c>
      <c r="BN8" s="20">
        <v>749.90776000999927</v>
      </c>
      <c r="BO8" s="19">
        <v>-22.650005649999994</v>
      </c>
      <c r="BP8" s="19">
        <v>193.92025575000008</v>
      </c>
      <c r="BQ8" s="19">
        <v>101.35450826</v>
      </c>
      <c r="BR8" s="19">
        <v>-32.150797100000013</v>
      </c>
      <c r="BS8" s="20">
        <v>240.47396125999907</v>
      </c>
      <c r="BT8" s="19">
        <v>253.62626652999987</v>
      </c>
      <c r="BU8" s="19">
        <v>235.19438448999989</v>
      </c>
      <c r="BV8" s="19">
        <v>-46.417859250000028</v>
      </c>
      <c r="BW8" s="19">
        <v>146.6820578900001</v>
      </c>
      <c r="BX8" s="20">
        <v>589.08484966000071</v>
      </c>
      <c r="BY8" s="19">
        <v>69.177640169999947</v>
      </c>
      <c r="BZ8" s="19">
        <v>239.32596141999997</v>
      </c>
      <c r="CA8" s="19">
        <v>216.12604434000002</v>
      </c>
      <c r="CB8" s="19">
        <v>83.30739404000002</v>
      </c>
      <c r="CC8" s="20">
        <v>607.9370399699983</v>
      </c>
      <c r="CD8" s="19">
        <v>350.04718203999994</v>
      </c>
      <c r="CE8" s="19">
        <v>196.9918227200001</v>
      </c>
      <c r="CF8" s="19">
        <v>195.20292384109993</v>
      </c>
      <c r="CG8" s="19">
        <v>197.96232602158051</v>
      </c>
      <c r="CH8" s="20">
        <v>940.20425462268042</v>
      </c>
      <c r="CI8" s="19">
        <v>281.52949478138714</v>
      </c>
      <c r="CJ8" s="19">
        <v>536.6317075098616</v>
      </c>
      <c r="CK8" s="19">
        <v>-249.68019231032343</v>
      </c>
      <c r="CL8" s="19">
        <v>286.46678090395926</v>
      </c>
      <c r="CM8" s="20">
        <v>854.94779088488383</v>
      </c>
      <c r="CN8" s="19">
        <v>755.3370824289758</v>
      </c>
      <c r="CO8" s="19">
        <v>247.19753414991044</v>
      </c>
      <c r="CP8" s="20">
        <v>1002.5346165788865</v>
      </c>
      <c r="CQ8" s="19">
        <v>12634.035496816441</v>
      </c>
    </row>
    <row r="9" spans="1:108" s="2" customFormat="1" ht="13" x14ac:dyDescent="0.15">
      <c r="A9" s="32" t="s">
        <v>144</v>
      </c>
      <c r="B9" s="33">
        <v>305.04665748299522</v>
      </c>
      <c r="C9" s="33">
        <v>314.42059283000049</v>
      </c>
      <c r="D9" s="33">
        <v>328.06752873999989</v>
      </c>
      <c r="E9" s="33">
        <v>393.15683072999929</v>
      </c>
      <c r="F9" s="33">
        <v>1340.6916097829981</v>
      </c>
      <c r="G9" s="33">
        <v>488.41970496999949</v>
      </c>
      <c r="H9" s="33">
        <v>261.01945791999952</v>
      </c>
      <c r="I9" s="33">
        <v>867.31334113999958</v>
      </c>
      <c r="J9" s="33">
        <v>174.0767221599998</v>
      </c>
      <c r="K9" s="33">
        <v>1790.8292261899985</v>
      </c>
      <c r="L9" s="33">
        <v>324.30172264000015</v>
      </c>
      <c r="M9" s="33">
        <v>566.63203515608484</v>
      </c>
      <c r="N9" s="33">
        <v>316.03403031999983</v>
      </c>
      <c r="O9" s="33">
        <v>247.17288469999974</v>
      </c>
      <c r="P9" s="33">
        <v>1454.1406728160846</v>
      </c>
      <c r="Q9" s="33">
        <v>325.82534967999993</v>
      </c>
      <c r="R9" s="33">
        <v>165.08411758000011</v>
      </c>
      <c r="S9" s="33">
        <v>174.03436299999984</v>
      </c>
      <c r="T9" s="33">
        <v>164.57935929000016</v>
      </c>
      <c r="U9" s="33">
        <v>829.52318954999976</v>
      </c>
      <c r="V9" s="33">
        <v>358.07662767999972</v>
      </c>
      <c r="W9" s="33">
        <v>517.6124309999999</v>
      </c>
      <c r="X9" s="33">
        <v>250.4559218800002</v>
      </c>
      <c r="Y9" s="33">
        <v>288.67796914000013</v>
      </c>
      <c r="Z9" s="33">
        <v>1414.8229497000002</v>
      </c>
      <c r="AA9" s="33">
        <v>60.904485749999992</v>
      </c>
      <c r="AB9" s="33">
        <v>231.67443035000002</v>
      </c>
      <c r="AC9" s="33">
        <v>295.08551729000027</v>
      </c>
      <c r="AD9" s="33">
        <v>178.65789380000007</v>
      </c>
      <c r="AE9" s="33">
        <v>766.32232718999978</v>
      </c>
      <c r="AF9" s="33">
        <v>327.04048133999987</v>
      </c>
      <c r="AG9" s="33">
        <v>76.613491951807021</v>
      </c>
      <c r="AH9" s="33">
        <v>286.41924009000007</v>
      </c>
      <c r="AI9" s="33">
        <v>328.44573715000018</v>
      </c>
      <c r="AJ9" s="33">
        <v>1018.5189505318053</v>
      </c>
      <c r="AK9" s="33">
        <v>244.36099428999995</v>
      </c>
      <c r="AL9" s="33">
        <v>433.89280436000035</v>
      </c>
      <c r="AM9" s="33">
        <v>192.21158841000013</v>
      </c>
      <c r="AN9" s="33">
        <v>420.36109370999964</v>
      </c>
      <c r="AO9" s="33">
        <v>1290.8264807699995</v>
      </c>
      <c r="AP9" s="33">
        <v>357.12868108999959</v>
      </c>
      <c r="AQ9" s="33">
        <v>295.08416977999968</v>
      </c>
      <c r="AR9" s="33">
        <v>180.60187518999993</v>
      </c>
      <c r="AS9" s="33">
        <v>390.52964125</v>
      </c>
      <c r="AT9" s="33">
        <v>1223.3443673100005</v>
      </c>
      <c r="AU9" s="33">
        <v>304.36989021000011</v>
      </c>
      <c r="AV9" s="33">
        <v>210.38945854760487</v>
      </c>
      <c r="AW9" s="33">
        <v>296.92476154858383</v>
      </c>
      <c r="AX9" s="33">
        <v>355.5943349100001</v>
      </c>
      <c r="AY9" s="33">
        <v>1167.2784452161884</v>
      </c>
      <c r="AZ9" s="33">
        <v>614.74887619408014</v>
      </c>
      <c r="BA9" s="33">
        <v>309.71977677000012</v>
      </c>
      <c r="BB9" s="33">
        <v>218.75067565999993</v>
      </c>
      <c r="BC9" s="33">
        <v>423.91110862000005</v>
      </c>
      <c r="BD9" s="33">
        <v>1567.1304372440795</v>
      </c>
      <c r="BE9" s="33">
        <v>580.04795899520172</v>
      </c>
      <c r="BF9" s="33">
        <v>687.27959655999962</v>
      </c>
      <c r="BG9" s="33">
        <v>170.4605273599997</v>
      </c>
      <c r="BH9" s="33">
        <v>241.16081416000009</v>
      </c>
      <c r="BI9" s="33">
        <v>1678.9488970752038</v>
      </c>
      <c r="BJ9" s="33">
        <v>742.53905324999948</v>
      </c>
      <c r="BK9" s="33">
        <v>248.44143610686106</v>
      </c>
      <c r="BL9" s="33">
        <v>226.17971147462481</v>
      </c>
      <c r="BM9" s="33">
        <v>413.99002808000029</v>
      </c>
      <c r="BN9" s="33">
        <v>1631.1502289114862</v>
      </c>
      <c r="BO9" s="33">
        <v>605.7433363399997</v>
      </c>
      <c r="BP9" s="33">
        <v>218.19082376349499</v>
      </c>
      <c r="BQ9" s="33">
        <v>221.43078008817326</v>
      </c>
      <c r="BR9" s="33">
        <v>138.36313690999998</v>
      </c>
      <c r="BS9" s="33">
        <v>1183.7280771016685</v>
      </c>
      <c r="BT9" s="33">
        <v>751.8900351200017</v>
      </c>
      <c r="BU9" s="33">
        <v>214.9203770299998</v>
      </c>
      <c r="BV9" s="33">
        <v>-5.4240283099999633</v>
      </c>
      <c r="BW9" s="33">
        <v>234.00369193000017</v>
      </c>
      <c r="BX9" s="33">
        <v>1195.3900757699996</v>
      </c>
      <c r="BY9" s="33">
        <v>470.27720699484934</v>
      </c>
      <c r="BZ9" s="33">
        <v>1320.3480811500008</v>
      </c>
      <c r="CA9" s="33">
        <v>265.82570111750817</v>
      </c>
      <c r="CB9" s="33">
        <v>166.27517963797169</v>
      </c>
      <c r="CC9" s="33">
        <v>2222.726168900328</v>
      </c>
      <c r="CD9" s="33">
        <v>968.38058751828794</v>
      </c>
      <c r="CE9" s="33">
        <v>286.75716011851068</v>
      </c>
      <c r="CF9" s="33">
        <v>267.28423752022337</v>
      </c>
      <c r="CG9" s="33">
        <v>351.95524947318728</v>
      </c>
      <c r="CH9" s="33">
        <v>1874.377234630208</v>
      </c>
      <c r="CI9" s="33">
        <v>956.77530552599399</v>
      </c>
      <c r="CJ9" s="33">
        <v>577.93628168279338</v>
      </c>
      <c r="CK9" s="33">
        <v>-345.61026168609197</v>
      </c>
      <c r="CL9" s="33">
        <v>287.9447524319483</v>
      </c>
      <c r="CM9" s="33">
        <v>1477.0460779546434</v>
      </c>
      <c r="CN9" s="33">
        <v>1306.8004226259216</v>
      </c>
      <c r="CO9" s="33">
        <v>502.26545435051065</v>
      </c>
      <c r="CP9" s="33">
        <v>1809.0658769764325</v>
      </c>
      <c r="CQ9" s="33">
        <v>26935.861293621147</v>
      </c>
    </row>
    <row r="10" spans="1:108" s="2" customFormat="1" ht="13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</row>
    <row r="11" spans="1:108" s="7" customFormat="1" ht="12" x14ac:dyDescent="0.15">
      <c r="A11" s="8" t="s">
        <v>150</v>
      </c>
    </row>
    <row r="12" spans="1:108" s="7" customFormat="1" ht="12" x14ac:dyDescent="0.15">
      <c r="A12" s="8" t="s">
        <v>149</v>
      </c>
    </row>
    <row r="13" spans="1:108" s="7" customFormat="1" ht="12" x14ac:dyDescent="0.15">
      <c r="A13" s="8" t="s">
        <v>20</v>
      </c>
    </row>
    <row r="14" spans="1:108" s="7" customFormat="1" ht="12" x14ac:dyDescent="0.15">
      <c r="A14" s="8" t="s">
        <v>21</v>
      </c>
    </row>
    <row r="15" spans="1:108" s="7" customFormat="1" ht="12" x14ac:dyDescent="0.15">
      <c r="A15" s="8"/>
    </row>
    <row r="16" spans="1:108" s="2" customFormat="1" ht="45" customHeight="1" x14ac:dyDescent="0.15">
      <c r="A16" s="47" t="s">
        <v>83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</row>
    <row r="17" spans="1:108" s="2" customFormat="1" ht="13" x14ac:dyDescent="0.15">
      <c r="A17" s="10"/>
      <c r="B17" s="10">
        <v>2006</v>
      </c>
      <c r="C17" s="10"/>
      <c r="D17" s="10"/>
      <c r="E17" s="10"/>
      <c r="F17" s="10" t="s">
        <v>1</v>
      </c>
      <c r="G17" s="10">
        <v>2007</v>
      </c>
      <c r="H17" s="10"/>
      <c r="I17" s="10"/>
      <c r="J17" s="10"/>
      <c r="K17" s="10" t="s">
        <v>2</v>
      </c>
      <c r="L17" s="10">
        <v>2008</v>
      </c>
      <c r="M17" s="10"/>
      <c r="N17" s="10"/>
      <c r="O17" s="10"/>
      <c r="P17" s="10" t="s">
        <v>3</v>
      </c>
      <c r="Q17" s="10">
        <v>2009</v>
      </c>
      <c r="R17" s="10"/>
      <c r="S17" s="10"/>
      <c r="T17" s="10"/>
      <c r="U17" s="10" t="s">
        <v>4</v>
      </c>
      <c r="V17" s="10">
        <v>2010</v>
      </c>
      <c r="W17" s="10"/>
      <c r="X17" s="10"/>
      <c r="Y17" s="10"/>
      <c r="Z17" s="10" t="s">
        <v>5</v>
      </c>
      <c r="AA17" s="10">
        <v>2011</v>
      </c>
      <c r="AB17" s="10"/>
      <c r="AC17" s="10"/>
      <c r="AD17" s="10"/>
      <c r="AE17" s="10" t="s">
        <v>6</v>
      </c>
      <c r="AF17" s="10">
        <v>2012</v>
      </c>
      <c r="AG17" s="10"/>
      <c r="AH17" s="10"/>
      <c r="AI17" s="10"/>
      <c r="AJ17" s="10" t="s">
        <v>7</v>
      </c>
      <c r="AK17" s="10">
        <v>2013</v>
      </c>
      <c r="AL17" s="10"/>
      <c r="AM17" s="10"/>
      <c r="AN17" s="10"/>
      <c r="AO17" s="10" t="s">
        <v>8</v>
      </c>
      <c r="AP17" s="10">
        <v>2014</v>
      </c>
      <c r="AQ17" s="10"/>
      <c r="AR17" s="10"/>
      <c r="AS17" s="10"/>
      <c r="AT17" s="10" t="s">
        <v>9</v>
      </c>
      <c r="AU17" s="10">
        <v>2015</v>
      </c>
      <c r="AV17" s="10"/>
      <c r="AW17" s="10"/>
      <c r="AX17" s="10"/>
      <c r="AY17" s="10" t="s">
        <v>10</v>
      </c>
      <c r="AZ17" s="10">
        <v>2016</v>
      </c>
      <c r="BA17" s="10"/>
      <c r="BB17" s="10"/>
      <c r="BC17" s="10"/>
      <c r="BD17" s="10" t="s">
        <v>11</v>
      </c>
      <c r="BE17" s="10">
        <v>2017</v>
      </c>
      <c r="BF17" s="10"/>
      <c r="BG17" s="10"/>
      <c r="BH17" s="10"/>
      <c r="BI17" s="10" t="s">
        <v>12</v>
      </c>
      <c r="BJ17" s="10">
        <v>2018</v>
      </c>
      <c r="BK17" s="10"/>
      <c r="BL17" s="10"/>
      <c r="BM17" s="10"/>
      <c r="BN17" s="10" t="s">
        <v>13</v>
      </c>
      <c r="BO17" s="10">
        <v>2019</v>
      </c>
      <c r="BP17" s="10"/>
      <c r="BQ17" s="10"/>
      <c r="BR17" s="10"/>
      <c r="BS17" s="10" t="s">
        <v>14</v>
      </c>
      <c r="BT17" s="10">
        <v>2020</v>
      </c>
      <c r="BU17" s="10"/>
      <c r="BV17" s="10"/>
      <c r="BW17" s="10"/>
      <c r="BX17" s="10" t="s">
        <v>15</v>
      </c>
      <c r="BY17" s="10">
        <v>2021</v>
      </c>
      <c r="BZ17" s="10"/>
      <c r="CA17" s="10"/>
      <c r="CB17" s="10"/>
      <c r="CC17" s="10" t="s">
        <v>75</v>
      </c>
      <c r="CD17" s="10">
        <v>2022</v>
      </c>
      <c r="CE17" s="10"/>
      <c r="CF17" s="10"/>
      <c r="CG17" s="10"/>
      <c r="CH17" s="10" t="s">
        <v>76</v>
      </c>
      <c r="CI17" s="10">
        <v>2023</v>
      </c>
      <c r="CJ17" s="10"/>
      <c r="CK17" s="10"/>
      <c r="CL17" s="10"/>
      <c r="CM17" s="10" t="s">
        <v>145</v>
      </c>
      <c r="CN17" s="10">
        <v>2024</v>
      </c>
      <c r="CO17" s="10"/>
      <c r="CP17" s="10" t="s">
        <v>148</v>
      </c>
      <c r="CQ17" s="10" t="s">
        <v>16</v>
      </c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</row>
    <row r="18" spans="1:108" s="2" customFormat="1" ht="13" x14ac:dyDescent="0.15">
      <c r="A18" s="11" t="s">
        <v>81</v>
      </c>
      <c r="B18" s="11">
        <v>1</v>
      </c>
      <c r="C18" s="11">
        <v>2</v>
      </c>
      <c r="D18" s="11">
        <v>3</v>
      </c>
      <c r="E18" s="11">
        <v>4</v>
      </c>
      <c r="F18" s="12"/>
      <c r="G18" s="11">
        <v>1</v>
      </c>
      <c r="H18" s="11">
        <v>2</v>
      </c>
      <c r="I18" s="11">
        <v>3</v>
      </c>
      <c r="J18" s="11">
        <v>4</v>
      </c>
      <c r="K18" s="12"/>
      <c r="L18" s="11">
        <v>1</v>
      </c>
      <c r="M18" s="11">
        <v>2</v>
      </c>
      <c r="N18" s="11">
        <v>3</v>
      </c>
      <c r="O18" s="11">
        <v>4</v>
      </c>
      <c r="P18" s="12"/>
      <c r="Q18" s="11">
        <v>1</v>
      </c>
      <c r="R18" s="11">
        <v>2</v>
      </c>
      <c r="S18" s="11">
        <v>3</v>
      </c>
      <c r="T18" s="11">
        <v>4</v>
      </c>
      <c r="U18" s="12"/>
      <c r="V18" s="11">
        <v>1</v>
      </c>
      <c r="W18" s="11">
        <v>2</v>
      </c>
      <c r="X18" s="11">
        <v>3</v>
      </c>
      <c r="Y18" s="11">
        <v>4</v>
      </c>
      <c r="Z18" s="12"/>
      <c r="AA18" s="11">
        <v>1</v>
      </c>
      <c r="AB18" s="11">
        <v>2</v>
      </c>
      <c r="AC18" s="11">
        <v>3</v>
      </c>
      <c r="AD18" s="11">
        <v>4</v>
      </c>
      <c r="AE18" s="12"/>
      <c r="AF18" s="11">
        <v>1</v>
      </c>
      <c r="AG18" s="11">
        <v>2</v>
      </c>
      <c r="AH18" s="11">
        <v>3</v>
      </c>
      <c r="AI18" s="11">
        <v>4</v>
      </c>
      <c r="AJ18" s="12"/>
      <c r="AK18" s="11">
        <v>1</v>
      </c>
      <c r="AL18" s="11">
        <v>2</v>
      </c>
      <c r="AM18" s="11">
        <v>3</v>
      </c>
      <c r="AN18" s="11">
        <v>4</v>
      </c>
      <c r="AO18" s="12"/>
      <c r="AP18" s="11">
        <v>1</v>
      </c>
      <c r="AQ18" s="11">
        <v>2</v>
      </c>
      <c r="AR18" s="11">
        <v>3</v>
      </c>
      <c r="AS18" s="11">
        <v>4</v>
      </c>
      <c r="AT18" s="12"/>
      <c r="AU18" s="11">
        <v>1</v>
      </c>
      <c r="AV18" s="11">
        <v>2</v>
      </c>
      <c r="AW18" s="11">
        <v>3</v>
      </c>
      <c r="AX18" s="11">
        <v>4</v>
      </c>
      <c r="AY18" s="12"/>
      <c r="AZ18" s="11">
        <v>1</v>
      </c>
      <c r="BA18" s="11">
        <v>2</v>
      </c>
      <c r="BB18" s="11">
        <v>3</v>
      </c>
      <c r="BC18" s="11">
        <v>4</v>
      </c>
      <c r="BD18" s="12"/>
      <c r="BE18" s="11">
        <v>1</v>
      </c>
      <c r="BF18" s="11">
        <v>2</v>
      </c>
      <c r="BG18" s="11">
        <v>3</v>
      </c>
      <c r="BH18" s="11">
        <v>4</v>
      </c>
      <c r="BI18" s="12"/>
      <c r="BJ18" s="11">
        <v>1</v>
      </c>
      <c r="BK18" s="11">
        <v>2</v>
      </c>
      <c r="BL18" s="11">
        <v>3</v>
      </c>
      <c r="BM18" s="11">
        <v>4</v>
      </c>
      <c r="BN18" s="12"/>
      <c r="BO18" s="11">
        <v>1</v>
      </c>
      <c r="BP18" s="11">
        <v>2</v>
      </c>
      <c r="BQ18" s="11">
        <v>3</v>
      </c>
      <c r="BR18" s="11">
        <v>4</v>
      </c>
      <c r="BS18" s="12"/>
      <c r="BT18" s="11">
        <v>1</v>
      </c>
      <c r="BU18" s="11">
        <v>2</v>
      </c>
      <c r="BV18" s="11">
        <v>3</v>
      </c>
      <c r="BW18" s="11">
        <v>4</v>
      </c>
      <c r="BX18" s="12"/>
      <c r="BY18" s="11">
        <v>1</v>
      </c>
      <c r="BZ18" s="11">
        <v>2</v>
      </c>
      <c r="CA18" s="11">
        <v>3</v>
      </c>
      <c r="CB18" s="11">
        <v>4</v>
      </c>
      <c r="CC18" s="12"/>
      <c r="CD18" s="11">
        <v>1</v>
      </c>
      <c r="CE18" s="11">
        <v>2</v>
      </c>
      <c r="CF18" s="11">
        <v>3</v>
      </c>
      <c r="CG18" s="11">
        <v>4</v>
      </c>
      <c r="CH18" s="12"/>
      <c r="CI18" s="11">
        <v>1</v>
      </c>
      <c r="CJ18" s="11">
        <v>2</v>
      </c>
      <c r="CK18" s="11">
        <v>3</v>
      </c>
      <c r="CL18" s="11">
        <v>4</v>
      </c>
      <c r="CM18" s="12"/>
      <c r="CN18" s="11">
        <v>1</v>
      </c>
      <c r="CO18" s="11">
        <v>2</v>
      </c>
      <c r="CP18" s="12"/>
      <c r="CQ18" s="11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</row>
    <row r="19" spans="1:108" s="2" customFormat="1" ht="13" x14ac:dyDescent="0.15">
      <c r="A19" s="14" t="s">
        <v>22</v>
      </c>
      <c r="B19" s="15" t="s">
        <v>18</v>
      </c>
      <c r="C19" s="15">
        <v>0</v>
      </c>
      <c r="D19" s="15">
        <v>0</v>
      </c>
      <c r="E19" s="15" t="s">
        <v>18</v>
      </c>
      <c r="F19" s="16">
        <v>3.3127610000000001</v>
      </c>
      <c r="G19" s="15" t="s">
        <v>18</v>
      </c>
      <c r="H19" s="15">
        <v>0</v>
      </c>
      <c r="I19" s="15">
        <v>0</v>
      </c>
      <c r="J19" s="15">
        <v>0</v>
      </c>
      <c r="K19" s="16" t="s">
        <v>18</v>
      </c>
      <c r="L19" s="15" t="s">
        <v>18</v>
      </c>
      <c r="M19" s="15" t="s">
        <v>18</v>
      </c>
      <c r="N19" s="15">
        <v>1.1266E-2</v>
      </c>
      <c r="O19" s="15" t="s">
        <v>18</v>
      </c>
      <c r="P19" s="16">
        <v>27.407930999999998</v>
      </c>
      <c r="Q19" s="15" t="s">
        <v>18</v>
      </c>
      <c r="R19" s="15" t="s">
        <v>18</v>
      </c>
      <c r="S19" s="15" t="s">
        <v>18</v>
      </c>
      <c r="T19" s="15" t="s">
        <v>18</v>
      </c>
      <c r="U19" s="16">
        <v>5.4584377899999996</v>
      </c>
      <c r="V19" s="15" t="s">
        <v>18</v>
      </c>
      <c r="W19" s="15">
        <v>0</v>
      </c>
      <c r="X19" s="15">
        <v>0</v>
      </c>
      <c r="Y19" s="15">
        <v>0</v>
      </c>
      <c r="Z19" s="16" t="s">
        <v>18</v>
      </c>
      <c r="AA19" s="15" t="s">
        <v>18</v>
      </c>
      <c r="AB19" s="15" t="s">
        <v>18</v>
      </c>
      <c r="AC19" s="15" t="s">
        <v>18</v>
      </c>
      <c r="AD19" s="15" t="s">
        <v>18</v>
      </c>
      <c r="AE19" s="16">
        <v>7.492129000000002</v>
      </c>
      <c r="AF19" s="15" t="s">
        <v>18</v>
      </c>
      <c r="AG19" s="15" t="s">
        <v>18</v>
      </c>
      <c r="AH19" s="15" t="s">
        <v>18</v>
      </c>
      <c r="AI19" s="15" t="s">
        <v>18</v>
      </c>
      <c r="AJ19" s="16">
        <v>11.775976999999999</v>
      </c>
      <c r="AK19" s="15" t="s">
        <v>18</v>
      </c>
      <c r="AL19" s="15">
        <v>9.6439999999999998E-3</v>
      </c>
      <c r="AM19" s="15" t="s">
        <v>18</v>
      </c>
      <c r="AN19" s="15" t="s">
        <v>18</v>
      </c>
      <c r="AO19" s="16">
        <v>2.1278999999999999E-2</v>
      </c>
      <c r="AP19" s="15">
        <v>0</v>
      </c>
      <c r="AQ19" s="15">
        <v>0</v>
      </c>
      <c r="AR19" s="15">
        <v>0</v>
      </c>
      <c r="AS19" s="15" t="s">
        <v>18</v>
      </c>
      <c r="AT19" s="16" t="s">
        <v>18</v>
      </c>
      <c r="AU19" s="15" t="s">
        <v>18</v>
      </c>
      <c r="AV19" s="15" t="s">
        <v>18</v>
      </c>
      <c r="AW19" s="15">
        <v>0</v>
      </c>
      <c r="AX19" s="15">
        <v>3.946682</v>
      </c>
      <c r="AY19" s="16">
        <v>4.4342639999999998</v>
      </c>
      <c r="AZ19" s="15" t="s">
        <v>18</v>
      </c>
      <c r="BA19" s="15" t="s">
        <v>18</v>
      </c>
      <c r="BB19" s="15">
        <v>0</v>
      </c>
      <c r="BC19" s="15" t="s">
        <v>18</v>
      </c>
      <c r="BD19" s="16">
        <v>22.552961589999999</v>
      </c>
      <c r="BE19" s="15" t="s">
        <v>18</v>
      </c>
      <c r="BF19" s="15" t="s">
        <v>18</v>
      </c>
      <c r="BG19" s="15" t="s">
        <v>18</v>
      </c>
      <c r="BH19" s="15">
        <v>0</v>
      </c>
      <c r="BI19" s="16" t="s">
        <v>18</v>
      </c>
      <c r="BJ19" s="15" t="s">
        <v>18</v>
      </c>
      <c r="BK19" s="15">
        <v>0</v>
      </c>
      <c r="BL19" s="15" t="s">
        <v>18</v>
      </c>
      <c r="BM19" s="15" t="s">
        <v>18</v>
      </c>
      <c r="BN19" s="16">
        <v>3.4230230000000028E-2</v>
      </c>
      <c r="BO19" s="15" t="s">
        <v>18</v>
      </c>
      <c r="BP19" s="15" t="s">
        <v>18</v>
      </c>
      <c r="BQ19" s="15" t="s">
        <v>18</v>
      </c>
      <c r="BR19" s="15">
        <v>0</v>
      </c>
      <c r="BS19" s="16" t="s">
        <v>18</v>
      </c>
      <c r="BT19" s="15" t="s">
        <v>18</v>
      </c>
      <c r="BU19" s="15" t="s">
        <v>18</v>
      </c>
      <c r="BV19" s="15" t="s">
        <v>18</v>
      </c>
      <c r="BW19" s="15" t="s">
        <v>18</v>
      </c>
      <c r="BX19" s="16" t="s">
        <v>18</v>
      </c>
      <c r="BY19" s="15">
        <v>0</v>
      </c>
      <c r="BZ19" s="15">
        <v>0</v>
      </c>
      <c r="CA19" s="15" t="s">
        <v>18</v>
      </c>
      <c r="CB19" s="15" t="s">
        <v>18</v>
      </c>
      <c r="CC19" s="16" t="s">
        <v>18</v>
      </c>
      <c r="CD19" s="15" t="s">
        <v>18</v>
      </c>
      <c r="CE19" s="15" t="s">
        <v>18</v>
      </c>
      <c r="CF19" s="15" t="s">
        <v>18</v>
      </c>
      <c r="CG19" s="15">
        <v>0</v>
      </c>
      <c r="CH19" s="16" t="s">
        <v>18</v>
      </c>
      <c r="CI19" s="15" t="s">
        <v>18</v>
      </c>
      <c r="CJ19" s="15" t="s">
        <v>18</v>
      </c>
      <c r="CK19" s="15" t="s">
        <v>18</v>
      </c>
      <c r="CL19" s="15" t="s">
        <v>18</v>
      </c>
      <c r="CM19" s="16" t="s">
        <v>18</v>
      </c>
      <c r="CN19" s="15" t="s">
        <v>18</v>
      </c>
      <c r="CO19" s="15">
        <v>0</v>
      </c>
      <c r="CP19" s="16" t="s">
        <v>18</v>
      </c>
      <c r="CQ19" s="15">
        <v>95.650033875858512</v>
      </c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</row>
    <row r="20" spans="1:108" s="2" customFormat="1" ht="13" x14ac:dyDescent="0.15">
      <c r="A20" s="17" t="s">
        <v>23</v>
      </c>
      <c r="B20" s="15">
        <v>0</v>
      </c>
      <c r="C20" s="15">
        <v>0</v>
      </c>
      <c r="D20" s="15">
        <v>0</v>
      </c>
      <c r="E20" s="15" t="s">
        <v>18</v>
      </c>
      <c r="F20" s="16" t="s">
        <v>18</v>
      </c>
      <c r="G20" s="15" t="s">
        <v>18</v>
      </c>
      <c r="H20" s="15">
        <v>0</v>
      </c>
      <c r="I20" s="15">
        <v>0</v>
      </c>
      <c r="J20" s="15">
        <v>0</v>
      </c>
      <c r="K20" s="16" t="s">
        <v>18</v>
      </c>
      <c r="L20" s="15">
        <v>0</v>
      </c>
      <c r="M20" s="15" t="s">
        <v>18</v>
      </c>
      <c r="N20" s="15">
        <v>0</v>
      </c>
      <c r="O20" s="15" t="s">
        <v>18</v>
      </c>
      <c r="P20" s="16" t="s">
        <v>18</v>
      </c>
      <c r="Q20" s="15" t="s">
        <v>18</v>
      </c>
      <c r="R20" s="15">
        <v>0</v>
      </c>
      <c r="S20" s="15">
        <v>0</v>
      </c>
      <c r="T20" s="15">
        <v>0</v>
      </c>
      <c r="U20" s="16" t="s">
        <v>18</v>
      </c>
      <c r="V20" s="15">
        <v>0</v>
      </c>
      <c r="W20" s="15">
        <v>0</v>
      </c>
      <c r="X20" s="15">
        <v>0</v>
      </c>
      <c r="Y20" s="15">
        <v>0</v>
      </c>
      <c r="Z20" s="16">
        <v>0</v>
      </c>
      <c r="AA20" s="15" t="s">
        <v>18</v>
      </c>
      <c r="AB20" s="15">
        <v>0</v>
      </c>
      <c r="AC20" s="15">
        <v>0</v>
      </c>
      <c r="AD20" s="15">
        <v>0</v>
      </c>
      <c r="AE20" s="16" t="s">
        <v>18</v>
      </c>
      <c r="AF20" s="15">
        <v>0</v>
      </c>
      <c r="AG20" s="15">
        <v>0</v>
      </c>
      <c r="AH20" s="15">
        <v>0</v>
      </c>
      <c r="AI20" s="15">
        <v>0</v>
      </c>
      <c r="AJ20" s="16">
        <v>0</v>
      </c>
      <c r="AK20" s="15">
        <v>0</v>
      </c>
      <c r="AL20" s="15">
        <v>0</v>
      </c>
      <c r="AM20" s="15">
        <v>0</v>
      </c>
      <c r="AN20" s="15">
        <v>0</v>
      </c>
      <c r="AO20" s="16">
        <v>0</v>
      </c>
      <c r="AP20" s="15">
        <v>0</v>
      </c>
      <c r="AQ20" s="15">
        <v>0</v>
      </c>
      <c r="AR20" s="15">
        <v>0</v>
      </c>
      <c r="AS20" s="15">
        <v>0</v>
      </c>
      <c r="AT20" s="16">
        <v>0</v>
      </c>
      <c r="AU20" s="15">
        <v>0</v>
      </c>
      <c r="AV20" s="15">
        <v>0</v>
      </c>
      <c r="AW20" s="15">
        <v>0</v>
      </c>
      <c r="AX20" s="15" t="s">
        <v>18</v>
      </c>
      <c r="AY20" s="16" t="s">
        <v>18</v>
      </c>
      <c r="AZ20" s="15" t="s">
        <v>18</v>
      </c>
      <c r="BA20" s="15" t="s">
        <v>18</v>
      </c>
      <c r="BB20" s="15">
        <v>0</v>
      </c>
      <c r="BC20" s="15" t="s">
        <v>18</v>
      </c>
      <c r="BD20" s="16" t="s">
        <v>18</v>
      </c>
      <c r="BE20" s="15">
        <v>0</v>
      </c>
      <c r="BF20" s="15">
        <v>0</v>
      </c>
      <c r="BG20" s="15" t="s">
        <v>18</v>
      </c>
      <c r="BH20" s="15">
        <v>0</v>
      </c>
      <c r="BI20" s="16" t="s">
        <v>18</v>
      </c>
      <c r="BJ20" s="15">
        <v>0</v>
      </c>
      <c r="BK20" s="15">
        <v>0</v>
      </c>
      <c r="BL20" s="15">
        <v>0</v>
      </c>
      <c r="BM20" s="15">
        <v>0</v>
      </c>
      <c r="BN20" s="16">
        <v>0</v>
      </c>
      <c r="BO20" s="15">
        <v>0</v>
      </c>
      <c r="BP20" s="15">
        <v>0</v>
      </c>
      <c r="BQ20" s="15">
        <v>0</v>
      </c>
      <c r="BR20" s="15">
        <v>0</v>
      </c>
      <c r="BS20" s="16">
        <v>0</v>
      </c>
      <c r="BT20" s="15">
        <v>0</v>
      </c>
      <c r="BU20" s="15">
        <v>0</v>
      </c>
      <c r="BV20" s="15">
        <v>0</v>
      </c>
      <c r="BW20" s="15">
        <v>0</v>
      </c>
      <c r="BX20" s="16">
        <v>0</v>
      </c>
      <c r="BY20" s="15">
        <v>0</v>
      </c>
      <c r="BZ20" s="15">
        <v>0</v>
      </c>
      <c r="CA20" s="15">
        <v>0</v>
      </c>
      <c r="CB20" s="15">
        <v>0</v>
      </c>
      <c r="CC20" s="16">
        <v>0</v>
      </c>
      <c r="CD20" s="15">
        <v>0</v>
      </c>
      <c r="CE20" s="15">
        <v>0</v>
      </c>
      <c r="CF20" s="15">
        <v>0</v>
      </c>
      <c r="CG20" s="15">
        <v>0</v>
      </c>
      <c r="CH20" s="16">
        <v>0</v>
      </c>
      <c r="CI20" s="15">
        <v>0</v>
      </c>
      <c r="CJ20" s="15">
        <v>0</v>
      </c>
      <c r="CK20" s="15">
        <v>0</v>
      </c>
      <c r="CL20" s="15">
        <v>0</v>
      </c>
      <c r="CM20" s="16">
        <v>0</v>
      </c>
      <c r="CN20" s="15">
        <v>0</v>
      </c>
      <c r="CO20" s="15">
        <v>0</v>
      </c>
      <c r="CP20" s="16">
        <v>0</v>
      </c>
      <c r="CQ20" s="15">
        <v>56.333589900000007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</row>
    <row r="21" spans="1:108" s="2" customFormat="1" ht="13" x14ac:dyDescent="0.15">
      <c r="A21" s="18" t="s">
        <v>24</v>
      </c>
      <c r="B21" s="19">
        <v>0</v>
      </c>
      <c r="C21" s="19">
        <v>0</v>
      </c>
      <c r="D21" s="19">
        <v>0</v>
      </c>
      <c r="E21" s="19" t="s">
        <v>18</v>
      </c>
      <c r="F21" s="20" t="s">
        <v>18</v>
      </c>
      <c r="G21" s="19" t="s">
        <v>18</v>
      </c>
      <c r="H21" s="19">
        <v>0</v>
      </c>
      <c r="I21" s="19">
        <v>0</v>
      </c>
      <c r="J21" s="19">
        <v>0</v>
      </c>
      <c r="K21" s="20" t="s">
        <v>18</v>
      </c>
      <c r="L21" s="19">
        <v>0</v>
      </c>
      <c r="M21" s="19" t="s">
        <v>18</v>
      </c>
      <c r="N21" s="19">
        <v>0</v>
      </c>
      <c r="O21" s="19" t="s">
        <v>18</v>
      </c>
      <c r="P21" s="20" t="s">
        <v>18</v>
      </c>
      <c r="Q21" s="19" t="s">
        <v>18</v>
      </c>
      <c r="R21" s="19">
        <v>0</v>
      </c>
      <c r="S21" s="19">
        <v>0</v>
      </c>
      <c r="T21" s="19">
        <v>0</v>
      </c>
      <c r="U21" s="20" t="s">
        <v>18</v>
      </c>
      <c r="V21" s="19">
        <v>0</v>
      </c>
      <c r="W21" s="19">
        <v>0</v>
      </c>
      <c r="X21" s="19">
        <v>0</v>
      </c>
      <c r="Y21" s="19">
        <v>0</v>
      </c>
      <c r="Z21" s="20">
        <v>0</v>
      </c>
      <c r="AA21" s="19" t="s">
        <v>18</v>
      </c>
      <c r="AB21" s="19">
        <v>0</v>
      </c>
      <c r="AC21" s="19">
        <v>0</v>
      </c>
      <c r="AD21" s="19">
        <v>0</v>
      </c>
      <c r="AE21" s="20" t="s">
        <v>18</v>
      </c>
      <c r="AF21" s="19">
        <v>0</v>
      </c>
      <c r="AG21" s="19">
        <v>0</v>
      </c>
      <c r="AH21" s="19">
        <v>0</v>
      </c>
      <c r="AI21" s="19">
        <v>0</v>
      </c>
      <c r="AJ21" s="20">
        <v>0</v>
      </c>
      <c r="AK21" s="19">
        <v>0</v>
      </c>
      <c r="AL21" s="19">
        <v>0</v>
      </c>
      <c r="AM21" s="19">
        <v>0</v>
      </c>
      <c r="AN21" s="19">
        <v>0</v>
      </c>
      <c r="AO21" s="20">
        <v>0</v>
      </c>
      <c r="AP21" s="19">
        <v>0</v>
      </c>
      <c r="AQ21" s="19">
        <v>0</v>
      </c>
      <c r="AR21" s="19">
        <v>0</v>
      </c>
      <c r="AS21" s="19">
        <v>0</v>
      </c>
      <c r="AT21" s="20">
        <v>0</v>
      </c>
      <c r="AU21" s="19">
        <v>0</v>
      </c>
      <c r="AV21" s="19">
        <v>0</v>
      </c>
      <c r="AW21" s="19">
        <v>0</v>
      </c>
      <c r="AX21" s="19" t="s">
        <v>18</v>
      </c>
      <c r="AY21" s="20" t="s">
        <v>18</v>
      </c>
      <c r="AZ21" s="19" t="s">
        <v>18</v>
      </c>
      <c r="BA21" s="19" t="s">
        <v>18</v>
      </c>
      <c r="BB21" s="19">
        <v>0</v>
      </c>
      <c r="BC21" s="19" t="s">
        <v>18</v>
      </c>
      <c r="BD21" s="20" t="s">
        <v>18</v>
      </c>
      <c r="BE21" s="19">
        <v>0</v>
      </c>
      <c r="BF21" s="19">
        <v>0</v>
      </c>
      <c r="BG21" s="19" t="s">
        <v>18</v>
      </c>
      <c r="BH21" s="19">
        <v>0</v>
      </c>
      <c r="BI21" s="20" t="s">
        <v>18</v>
      </c>
      <c r="BJ21" s="19">
        <v>0</v>
      </c>
      <c r="BK21" s="19">
        <v>0</v>
      </c>
      <c r="BL21" s="19">
        <v>0</v>
      </c>
      <c r="BM21" s="19">
        <v>0</v>
      </c>
      <c r="BN21" s="20">
        <v>0</v>
      </c>
      <c r="BO21" s="19">
        <v>0</v>
      </c>
      <c r="BP21" s="19">
        <v>0</v>
      </c>
      <c r="BQ21" s="19">
        <v>0</v>
      </c>
      <c r="BR21" s="19">
        <v>0</v>
      </c>
      <c r="BS21" s="20">
        <v>0</v>
      </c>
      <c r="BT21" s="19">
        <v>0</v>
      </c>
      <c r="BU21" s="19">
        <v>0</v>
      </c>
      <c r="BV21" s="19">
        <v>0</v>
      </c>
      <c r="BW21" s="19">
        <v>0</v>
      </c>
      <c r="BX21" s="20">
        <v>0</v>
      </c>
      <c r="BY21" s="19">
        <v>0</v>
      </c>
      <c r="BZ21" s="19">
        <v>0</v>
      </c>
      <c r="CA21" s="19">
        <v>0</v>
      </c>
      <c r="CB21" s="19">
        <v>0</v>
      </c>
      <c r="CC21" s="20">
        <v>0</v>
      </c>
      <c r="CD21" s="19">
        <v>0</v>
      </c>
      <c r="CE21" s="19">
        <v>0</v>
      </c>
      <c r="CF21" s="19">
        <v>0</v>
      </c>
      <c r="CG21" s="19">
        <v>0</v>
      </c>
      <c r="CH21" s="20">
        <v>0</v>
      </c>
      <c r="CI21" s="19">
        <v>0</v>
      </c>
      <c r="CJ21" s="19">
        <v>0</v>
      </c>
      <c r="CK21" s="19">
        <v>0</v>
      </c>
      <c r="CL21" s="19">
        <v>0</v>
      </c>
      <c r="CM21" s="20">
        <v>0</v>
      </c>
      <c r="CN21" s="19">
        <v>0</v>
      </c>
      <c r="CO21" s="19">
        <v>0</v>
      </c>
      <c r="CP21" s="20">
        <v>0</v>
      </c>
      <c r="CQ21" s="19">
        <v>56.333589900000007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</row>
    <row r="22" spans="1:108" s="2" customFormat="1" ht="13" x14ac:dyDescent="0.15">
      <c r="A22" s="17" t="s">
        <v>40</v>
      </c>
      <c r="B22" s="15" t="s">
        <v>18</v>
      </c>
      <c r="C22" s="15">
        <v>0</v>
      </c>
      <c r="D22" s="15">
        <v>0</v>
      </c>
      <c r="E22" s="15">
        <v>0</v>
      </c>
      <c r="F22" s="16" t="s">
        <v>18</v>
      </c>
      <c r="G22" s="15" t="s">
        <v>18</v>
      </c>
      <c r="H22" s="15">
        <v>0</v>
      </c>
      <c r="I22" s="15">
        <v>0</v>
      </c>
      <c r="J22" s="15">
        <v>0</v>
      </c>
      <c r="K22" s="16" t="s">
        <v>18</v>
      </c>
      <c r="L22" s="15" t="s">
        <v>18</v>
      </c>
      <c r="M22" s="15" t="s">
        <v>18</v>
      </c>
      <c r="N22" s="15">
        <v>1.1266E-2</v>
      </c>
      <c r="O22" s="15" t="s">
        <v>18</v>
      </c>
      <c r="P22" s="16">
        <v>0.650501</v>
      </c>
      <c r="Q22" s="15">
        <v>0</v>
      </c>
      <c r="R22" s="15" t="s">
        <v>18</v>
      </c>
      <c r="S22" s="15" t="s">
        <v>18</v>
      </c>
      <c r="T22" s="15" t="s">
        <v>18</v>
      </c>
      <c r="U22" s="16">
        <v>0.45843779000000001</v>
      </c>
      <c r="V22" s="15" t="s">
        <v>18</v>
      </c>
      <c r="W22" s="15">
        <v>0</v>
      </c>
      <c r="X22" s="15">
        <v>0</v>
      </c>
      <c r="Y22" s="15">
        <v>0</v>
      </c>
      <c r="Z22" s="16" t="s">
        <v>18</v>
      </c>
      <c r="AA22" s="15" t="s">
        <v>18</v>
      </c>
      <c r="AB22" s="15" t="s">
        <v>18</v>
      </c>
      <c r="AC22" s="15" t="s">
        <v>18</v>
      </c>
      <c r="AD22" s="15" t="s">
        <v>18</v>
      </c>
      <c r="AE22" s="16">
        <v>17.492129000000002</v>
      </c>
      <c r="AF22" s="15" t="s">
        <v>18</v>
      </c>
      <c r="AG22" s="15" t="s">
        <v>18</v>
      </c>
      <c r="AH22" s="15" t="s">
        <v>18</v>
      </c>
      <c r="AI22" s="15" t="s">
        <v>18</v>
      </c>
      <c r="AJ22" s="16">
        <v>11.775976999999999</v>
      </c>
      <c r="AK22" s="15" t="s">
        <v>18</v>
      </c>
      <c r="AL22" s="15" t="s">
        <v>18</v>
      </c>
      <c r="AM22" s="15" t="s">
        <v>18</v>
      </c>
      <c r="AN22" s="15">
        <v>0</v>
      </c>
      <c r="AO22" s="16">
        <v>1.7423000000000001E-2</v>
      </c>
      <c r="AP22" s="15">
        <v>0</v>
      </c>
      <c r="AQ22" s="15">
        <v>0</v>
      </c>
      <c r="AR22" s="15">
        <v>0</v>
      </c>
      <c r="AS22" s="15" t="s">
        <v>18</v>
      </c>
      <c r="AT22" s="16" t="s">
        <v>18</v>
      </c>
      <c r="AU22" s="15" t="s">
        <v>18</v>
      </c>
      <c r="AV22" s="15" t="s">
        <v>18</v>
      </c>
      <c r="AW22" s="15">
        <v>0</v>
      </c>
      <c r="AX22" s="15">
        <v>0</v>
      </c>
      <c r="AY22" s="16" t="s">
        <v>18</v>
      </c>
      <c r="AZ22" s="15">
        <v>0</v>
      </c>
      <c r="BA22" s="15" t="s">
        <v>18</v>
      </c>
      <c r="BB22" s="15">
        <v>0</v>
      </c>
      <c r="BC22" s="15">
        <v>0</v>
      </c>
      <c r="BD22" s="16" t="s">
        <v>18</v>
      </c>
      <c r="BE22" s="15" t="s">
        <v>18</v>
      </c>
      <c r="BF22" s="15" t="s">
        <v>18</v>
      </c>
      <c r="BG22" s="15">
        <v>0</v>
      </c>
      <c r="BH22" s="15">
        <v>0</v>
      </c>
      <c r="BI22" s="16" t="s">
        <v>18</v>
      </c>
      <c r="BJ22" s="15" t="s">
        <v>18</v>
      </c>
      <c r="BK22" s="15">
        <v>0</v>
      </c>
      <c r="BL22" s="15" t="s">
        <v>18</v>
      </c>
      <c r="BM22" s="15">
        <v>0</v>
      </c>
      <c r="BN22" s="16" t="s">
        <v>18</v>
      </c>
      <c r="BO22" s="15" t="s">
        <v>18</v>
      </c>
      <c r="BP22" s="15" t="s">
        <v>18</v>
      </c>
      <c r="BQ22" s="15" t="s">
        <v>18</v>
      </c>
      <c r="BR22" s="15">
        <v>0</v>
      </c>
      <c r="BS22" s="16" t="s">
        <v>18</v>
      </c>
      <c r="BT22" s="15" t="s">
        <v>18</v>
      </c>
      <c r="BU22" s="15" t="s">
        <v>18</v>
      </c>
      <c r="BV22" s="15" t="s">
        <v>18</v>
      </c>
      <c r="BW22" s="15" t="s">
        <v>18</v>
      </c>
      <c r="BX22" s="16" t="s">
        <v>18</v>
      </c>
      <c r="BY22" s="15">
        <v>0</v>
      </c>
      <c r="BZ22" s="15">
        <v>0</v>
      </c>
      <c r="CA22" s="15" t="s">
        <v>18</v>
      </c>
      <c r="CB22" s="15" t="s">
        <v>18</v>
      </c>
      <c r="CC22" s="16" t="s">
        <v>18</v>
      </c>
      <c r="CD22" s="15" t="s">
        <v>18</v>
      </c>
      <c r="CE22" s="15" t="s">
        <v>18</v>
      </c>
      <c r="CF22" s="15" t="s">
        <v>18</v>
      </c>
      <c r="CG22" s="15">
        <v>0</v>
      </c>
      <c r="CH22" s="16" t="s">
        <v>18</v>
      </c>
      <c r="CI22" s="15" t="s">
        <v>18</v>
      </c>
      <c r="CJ22" s="15" t="s">
        <v>18</v>
      </c>
      <c r="CK22" s="15" t="s">
        <v>18</v>
      </c>
      <c r="CL22" s="15" t="s">
        <v>18</v>
      </c>
      <c r="CM22" s="16" t="s">
        <v>18</v>
      </c>
      <c r="CN22" s="15" t="s">
        <v>18</v>
      </c>
      <c r="CO22" s="15">
        <v>0</v>
      </c>
      <c r="CP22" s="16" t="s">
        <v>18</v>
      </c>
      <c r="CQ22" s="15">
        <v>36.739772415858518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</row>
    <row r="23" spans="1:108" s="2" customFormat="1" ht="13" x14ac:dyDescent="0.15">
      <c r="A23" s="18" t="s">
        <v>41</v>
      </c>
      <c r="B23" s="19">
        <v>0</v>
      </c>
      <c r="C23" s="19">
        <v>0</v>
      </c>
      <c r="D23" s="19">
        <v>0</v>
      </c>
      <c r="E23" s="19">
        <v>0</v>
      </c>
      <c r="F23" s="20">
        <v>0</v>
      </c>
      <c r="G23" s="19">
        <v>0</v>
      </c>
      <c r="H23" s="19">
        <v>0</v>
      </c>
      <c r="I23" s="19">
        <v>0</v>
      </c>
      <c r="J23" s="19">
        <v>0</v>
      </c>
      <c r="K23" s="20">
        <v>0</v>
      </c>
      <c r="L23" s="19">
        <v>0</v>
      </c>
      <c r="M23" s="19">
        <v>0</v>
      </c>
      <c r="N23" s="19">
        <v>0</v>
      </c>
      <c r="O23" s="19" t="s">
        <v>18</v>
      </c>
      <c r="P23" s="20" t="s">
        <v>18</v>
      </c>
      <c r="Q23" s="19">
        <v>0</v>
      </c>
      <c r="R23" s="19">
        <v>0</v>
      </c>
      <c r="S23" s="19">
        <v>0</v>
      </c>
      <c r="T23" s="19">
        <v>0</v>
      </c>
      <c r="U23" s="20">
        <v>0</v>
      </c>
      <c r="V23" s="19">
        <v>0</v>
      </c>
      <c r="W23" s="19">
        <v>0</v>
      </c>
      <c r="X23" s="19">
        <v>0</v>
      </c>
      <c r="Y23" s="19">
        <v>0</v>
      </c>
      <c r="Z23" s="20">
        <v>0</v>
      </c>
      <c r="AA23" s="19">
        <v>0</v>
      </c>
      <c r="AB23" s="19">
        <v>0</v>
      </c>
      <c r="AC23" s="19">
        <v>0</v>
      </c>
      <c r="AD23" s="19">
        <v>0</v>
      </c>
      <c r="AE23" s="20">
        <v>0</v>
      </c>
      <c r="AF23" s="19">
        <v>0</v>
      </c>
      <c r="AG23" s="19">
        <v>0</v>
      </c>
      <c r="AH23" s="19">
        <v>0</v>
      </c>
      <c r="AI23" s="19">
        <v>0</v>
      </c>
      <c r="AJ23" s="20">
        <v>0</v>
      </c>
      <c r="AK23" s="19">
        <v>0</v>
      </c>
      <c r="AL23" s="19">
        <v>0</v>
      </c>
      <c r="AM23" s="19">
        <v>0</v>
      </c>
      <c r="AN23" s="19">
        <v>0</v>
      </c>
      <c r="AO23" s="20">
        <v>0</v>
      </c>
      <c r="AP23" s="19">
        <v>0</v>
      </c>
      <c r="AQ23" s="19">
        <v>0</v>
      </c>
      <c r="AR23" s="19">
        <v>0</v>
      </c>
      <c r="AS23" s="19">
        <v>0</v>
      </c>
      <c r="AT23" s="20">
        <v>0</v>
      </c>
      <c r="AU23" s="19">
        <v>0</v>
      </c>
      <c r="AV23" s="19">
        <v>0</v>
      </c>
      <c r="AW23" s="19">
        <v>0</v>
      </c>
      <c r="AX23" s="19">
        <v>0</v>
      </c>
      <c r="AY23" s="20">
        <v>0</v>
      </c>
      <c r="AZ23" s="19">
        <v>0</v>
      </c>
      <c r="BA23" s="19">
        <v>0</v>
      </c>
      <c r="BB23" s="19">
        <v>0</v>
      </c>
      <c r="BC23" s="19">
        <v>0</v>
      </c>
      <c r="BD23" s="20">
        <v>0</v>
      </c>
      <c r="BE23" s="19">
        <v>0</v>
      </c>
      <c r="BF23" s="19">
        <v>0</v>
      </c>
      <c r="BG23" s="19">
        <v>0</v>
      </c>
      <c r="BH23" s="19">
        <v>0</v>
      </c>
      <c r="BI23" s="20">
        <v>0</v>
      </c>
      <c r="BJ23" s="19">
        <v>0</v>
      </c>
      <c r="BK23" s="19">
        <v>0</v>
      </c>
      <c r="BL23" s="19">
        <v>0</v>
      </c>
      <c r="BM23" s="19">
        <v>0</v>
      </c>
      <c r="BN23" s="20">
        <v>0</v>
      </c>
      <c r="BO23" s="19">
        <v>0</v>
      </c>
      <c r="BP23" s="19">
        <v>0</v>
      </c>
      <c r="BQ23" s="19">
        <v>0</v>
      </c>
      <c r="BR23" s="19">
        <v>0</v>
      </c>
      <c r="BS23" s="20">
        <v>0</v>
      </c>
      <c r="BT23" s="19">
        <v>0</v>
      </c>
      <c r="BU23" s="19">
        <v>0</v>
      </c>
      <c r="BV23" s="19">
        <v>0</v>
      </c>
      <c r="BW23" s="19">
        <v>0</v>
      </c>
      <c r="BX23" s="20">
        <v>0</v>
      </c>
      <c r="BY23" s="19">
        <v>0</v>
      </c>
      <c r="BZ23" s="19">
        <v>0</v>
      </c>
      <c r="CA23" s="19">
        <v>0</v>
      </c>
      <c r="CB23" s="19">
        <v>0</v>
      </c>
      <c r="CC23" s="20">
        <v>0</v>
      </c>
      <c r="CD23" s="19">
        <v>0</v>
      </c>
      <c r="CE23" s="19">
        <v>0</v>
      </c>
      <c r="CF23" s="19">
        <v>0</v>
      </c>
      <c r="CG23" s="19">
        <v>0</v>
      </c>
      <c r="CH23" s="20">
        <v>0</v>
      </c>
      <c r="CI23" s="19">
        <v>0</v>
      </c>
      <c r="CJ23" s="19">
        <v>0</v>
      </c>
      <c r="CK23" s="19">
        <v>0</v>
      </c>
      <c r="CL23" s="19">
        <v>0</v>
      </c>
      <c r="CM23" s="20">
        <v>0</v>
      </c>
      <c r="CN23" s="19">
        <v>0</v>
      </c>
      <c r="CO23" s="19">
        <v>0</v>
      </c>
      <c r="CP23" s="20">
        <v>0</v>
      </c>
      <c r="CQ23" s="19" t="s">
        <v>18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</row>
    <row r="24" spans="1:108" s="2" customFormat="1" ht="13" x14ac:dyDescent="0.15">
      <c r="A24" s="18" t="s">
        <v>42</v>
      </c>
      <c r="B24" s="19" t="s">
        <v>18</v>
      </c>
      <c r="C24" s="19">
        <v>0</v>
      </c>
      <c r="D24" s="19">
        <v>0</v>
      </c>
      <c r="E24" s="19">
        <v>0</v>
      </c>
      <c r="F24" s="20" t="s">
        <v>18</v>
      </c>
      <c r="G24" s="19" t="s">
        <v>18</v>
      </c>
      <c r="H24" s="19">
        <v>0</v>
      </c>
      <c r="I24" s="19">
        <v>0</v>
      </c>
      <c r="J24" s="19">
        <v>0</v>
      </c>
      <c r="K24" s="20" t="s">
        <v>18</v>
      </c>
      <c r="L24" s="19" t="s">
        <v>18</v>
      </c>
      <c r="M24" s="19" t="s">
        <v>18</v>
      </c>
      <c r="N24" s="19" t="s">
        <v>18</v>
      </c>
      <c r="O24" s="19">
        <v>0</v>
      </c>
      <c r="P24" s="20">
        <v>0.64187900000000009</v>
      </c>
      <c r="Q24" s="19">
        <v>0</v>
      </c>
      <c r="R24" s="19" t="s">
        <v>18</v>
      </c>
      <c r="S24" s="19">
        <v>0</v>
      </c>
      <c r="T24" s="19">
        <v>0</v>
      </c>
      <c r="U24" s="20" t="s">
        <v>18</v>
      </c>
      <c r="V24" s="19" t="s">
        <v>18</v>
      </c>
      <c r="W24" s="19">
        <v>0</v>
      </c>
      <c r="X24" s="19">
        <v>0</v>
      </c>
      <c r="Y24" s="19">
        <v>0</v>
      </c>
      <c r="Z24" s="20" t="s">
        <v>18</v>
      </c>
      <c r="AA24" s="19" t="s">
        <v>18</v>
      </c>
      <c r="AB24" s="19" t="s">
        <v>18</v>
      </c>
      <c r="AC24" s="19" t="s">
        <v>18</v>
      </c>
      <c r="AD24" s="19" t="s">
        <v>18</v>
      </c>
      <c r="AE24" s="20">
        <v>2.0764779999999998</v>
      </c>
      <c r="AF24" s="19" t="s">
        <v>18</v>
      </c>
      <c r="AG24" s="19" t="s">
        <v>18</v>
      </c>
      <c r="AH24" s="19" t="s">
        <v>18</v>
      </c>
      <c r="AI24" s="19" t="s">
        <v>18</v>
      </c>
      <c r="AJ24" s="20">
        <v>11.775976999999999</v>
      </c>
      <c r="AK24" s="19" t="s">
        <v>18</v>
      </c>
      <c r="AL24" s="19" t="s">
        <v>18</v>
      </c>
      <c r="AM24" s="19" t="s">
        <v>18</v>
      </c>
      <c r="AN24" s="19">
        <v>0</v>
      </c>
      <c r="AO24" s="20">
        <v>1.7423000000000001E-2</v>
      </c>
      <c r="AP24" s="19">
        <v>0</v>
      </c>
      <c r="AQ24" s="19">
        <v>0</v>
      </c>
      <c r="AR24" s="19">
        <v>0</v>
      </c>
      <c r="AS24" s="19" t="s">
        <v>18</v>
      </c>
      <c r="AT24" s="20" t="s">
        <v>18</v>
      </c>
      <c r="AU24" s="19" t="s">
        <v>18</v>
      </c>
      <c r="AV24" s="19" t="s">
        <v>18</v>
      </c>
      <c r="AW24" s="19">
        <v>0</v>
      </c>
      <c r="AX24" s="19">
        <v>0</v>
      </c>
      <c r="AY24" s="20" t="s">
        <v>18</v>
      </c>
      <c r="AZ24" s="19">
        <v>0</v>
      </c>
      <c r="BA24" s="19" t="s">
        <v>18</v>
      </c>
      <c r="BB24" s="19">
        <v>0</v>
      </c>
      <c r="BC24" s="19">
        <v>0</v>
      </c>
      <c r="BD24" s="20" t="s">
        <v>18</v>
      </c>
      <c r="BE24" s="19" t="s">
        <v>18</v>
      </c>
      <c r="BF24" s="19" t="s">
        <v>18</v>
      </c>
      <c r="BG24" s="19">
        <v>0</v>
      </c>
      <c r="BH24" s="19">
        <v>0</v>
      </c>
      <c r="BI24" s="20" t="s">
        <v>18</v>
      </c>
      <c r="BJ24" s="19" t="s">
        <v>18</v>
      </c>
      <c r="BK24" s="19">
        <v>0</v>
      </c>
      <c r="BL24" s="19" t="s">
        <v>18</v>
      </c>
      <c r="BM24" s="19">
        <v>0</v>
      </c>
      <c r="BN24" s="20" t="s">
        <v>18</v>
      </c>
      <c r="BO24" s="19" t="s">
        <v>18</v>
      </c>
      <c r="BP24" s="19" t="s">
        <v>18</v>
      </c>
      <c r="BQ24" s="19" t="s">
        <v>18</v>
      </c>
      <c r="BR24" s="19">
        <v>0</v>
      </c>
      <c r="BS24" s="20" t="s">
        <v>18</v>
      </c>
      <c r="BT24" s="19" t="s">
        <v>18</v>
      </c>
      <c r="BU24" s="19" t="s">
        <v>18</v>
      </c>
      <c r="BV24" s="19" t="s">
        <v>18</v>
      </c>
      <c r="BW24" s="19" t="s">
        <v>18</v>
      </c>
      <c r="BX24" s="20" t="s">
        <v>18</v>
      </c>
      <c r="BY24" s="19">
        <v>0</v>
      </c>
      <c r="BZ24" s="19">
        <v>0</v>
      </c>
      <c r="CA24" s="19" t="s">
        <v>18</v>
      </c>
      <c r="CB24" s="19" t="s">
        <v>18</v>
      </c>
      <c r="CC24" s="20" t="s">
        <v>18</v>
      </c>
      <c r="CD24" s="19" t="s">
        <v>18</v>
      </c>
      <c r="CE24" s="19" t="s">
        <v>18</v>
      </c>
      <c r="CF24" s="19" t="s">
        <v>18</v>
      </c>
      <c r="CG24" s="19">
        <v>0</v>
      </c>
      <c r="CH24" s="20" t="s">
        <v>18</v>
      </c>
      <c r="CI24" s="19" t="s">
        <v>18</v>
      </c>
      <c r="CJ24" s="19" t="s">
        <v>18</v>
      </c>
      <c r="CK24" s="19" t="s">
        <v>18</v>
      </c>
      <c r="CL24" s="19" t="s">
        <v>18</v>
      </c>
      <c r="CM24" s="20" t="s">
        <v>18</v>
      </c>
      <c r="CN24" s="19" t="s">
        <v>18</v>
      </c>
      <c r="CO24" s="19">
        <v>0</v>
      </c>
      <c r="CP24" s="20" t="s">
        <v>18</v>
      </c>
      <c r="CQ24" s="19">
        <v>21.320999625858526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</row>
    <row r="25" spans="1:108" s="2" customFormat="1" ht="13" x14ac:dyDescent="0.15">
      <c r="A25" s="18" t="s">
        <v>43</v>
      </c>
      <c r="B25" s="19" t="s">
        <v>18</v>
      </c>
      <c r="C25" s="19">
        <v>0</v>
      </c>
      <c r="D25" s="19">
        <v>0</v>
      </c>
      <c r="E25" s="19">
        <v>0</v>
      </c>
      <c r="F25" s="20" t="s">
        <v>18</v>
      </c>
      <c r="G25" s="19">
        <v>0</v>
      </c>
      <c r="H25" s="19">
        <v>0</v>
      </c>
      <c r="I25" s="19">
        <v>0</v>
      </c>
      <c r="J25" s="19">
        <v>0</v>
      </c>
      <c r="K25" s="20">
        <v>0</v>
      </c>
      <c r="L25" s="19">
        <v>0</v>
      </c>
      <c r="M25" s="19">
        <v>0</v>
      </c>
      <c r="N25" s="19" t="s">
        <v>18</v>
      </c>
      <c r="O25" s="19">
        <v>0</v>
      </c>
      <c r="P25" s="20" t="s">
        <v>18</v>
      </c>
      <c r="Q25" s="19">
        <v>0</v>
      </c>
      <c r="R25" s="19">
        <v>0</v>
      </c>
      <c r="S25" s="19" t="s">
        <v>18</v>
      </c>
      <c r="T25" s="19" t="s">
        <v>18</v>
      </c>
      <c r="U25" s="20" t="s">
        <v>18</v>
      </c>
      <c r="V25" s="19">
        <v>0</v>
      </c>
      <c r="W25" s="19">
        <v>0</v>
      </c>
      <c r="X25" s="19">
        <v>0</v>
      </c>
      <c r="Y25" s="19">
        <v>0</v>
      </c>
      <c r="Z25" s="20">
        <v>0</v>
      </c>
      <c r="AA25" s="19">
        <v>0</v>
      </c>
      <c r="AB25" s="19">
        <v>0</v>
      </c>
      <c r="AC25" s="19" t="s">
        <v>18</v>
      </c>
      <c r="AD25" s="19">
        <v>0</v>
      </c>
      <c r="AE25" s="20" t="s">
        <v>18</v>
      </c>
      <c r="AF25" s="19">
        <v>0</v>
      </c>
      <c r="AG25" s="19">
        <v>0</v>
      </c>
      <c r="AH25" s="19">
        <v>0</v>
      </c>
      <c r="AI25" s="19">
        <v>0</v>
      </c>
      <c r="AJ25" s="20">
        <v>0</v>
      </c>
      <c r="AK25" s="19">
        <v>0</v>
      </c>
      <c r="AL25" s="19">
        <v>0</v>
      </c>
      <c r="AM25" s="19">
        <v>0</v>
      </c>
      <c r="AN25" s="19">
        <v>0</v>
      </c>
      <c r="AO25" s="20">
        <v>0</v>
      </c>
      <c r="AP25" s="19">
        <v>0</v>
      </c>
      <c r="AQ25" s="19">
        <v>0</v>
      </c>
      <c r="AR25" s="19">
        <v>0</v>
      </c>
      <c r="AS25" s="19">
        <v>0</v>
      </c>
      <c r="AT25" s="20">
        <v>0</v>
      </c>
      <c r="AU25" s="19">
        <v>0</v>
      </c>
      <c r="AV25" s="19">
        <v>0</v>
      </c>
      <c r="AW25" s="19">
        <v>0</v>
      </c>
      <c r="AX25" s="19">
        <v>0</v>
      </c>
      <c r="AY25" s="20">
        <v>0</v>
      </c>
      <c r="AZ25" s="19">
        <v>0</v>
      </c>
      <c r="BA25" s="19">
        <v>0</v>
      </c>
      <c r="BB25" s="19">
        <v>0</v>
      </c>
      <c r="BC25" s="19">
        <v>0</v>
      </c>
      <c r="BD25" s="20">
        <v>0</v>
      </c>
      <c r="BE25" s="19">
        <v>0</v>
      </c>
      <c r="BF25" s="19">
        <v>0</v>
      </c>
      <c r="BG25" s="19">
        <v>0</v>
      </c>
      <c r="BH25" s="19">
        <v>0</v>
      </c>
      <c r="BI25" s="20">
        <v>0</v>
      </c>
      <c r="BJ25" s="19">
        <v>0</v>
      </c>
      <c r="BK25" s="19">
        <v>0</v>
      </c>
      <c r="BL25" s="19">
        <v>0</v>
      </c>
      <c r="BM25" s="19">
        <v>0</v>
      </c>
      <c r="BN25" s="20">
        <v>0</v>
      </c>
      <c r="BO25" s="19">
        <v>0</v>
      </c>
      <c r="BP25" s="19">
        <v>0</v>
      </c>
      <c r="BQ25" s="19">
        <v>0</v>
      </c>
      <c r="BR25" s="19">
        <v>0</v>
      </c>
      <c r="BS25" s="20">
        <v>0</v>
      </c>
      <c r="BT25" s="19">
        <v>0</v>
      </c>
      <c r="BU25" s="19">
        <v>0</v>
      </c>
      <c r="BV25" s="19">
        <v>0</v>
      </c>
      <c r="BW25" s="19">
        <v>0</v>
      </c>
      <c r="BX25" s="20">
        <v>0</v>
      </c>
      <c r="BY25" s="19">
        <v>0</v>
      </c>
      <c r="BZ25" s="19">
        <v>0</v>
      </c>
      <c r="CA25" s="19">
        <v>0</v>
      </c>
      <c r="CB25" s="19">
        <v>0</v>
      </c>
      <c r="CC25" s="20">
        <v>0</v>
      </c>
      <c r="CD25" s="19">
        <v>0</v>
      </c>
      <c r="CE25" s="19">
        <v>0</v>
      </c>
      <c r="CF25" s="19">
        <v>0</v>
      </c>
      <c r="CG25" s="19">
        <v>0</v>
      </c>
      <c r="CH25" s="20">
        <v>0</v>
      </c>
      <c r="CI25" s="19">
        <v>0</v>
      </c>
      <c r="CJ25" s="19">
        <v>0</v>
      </c>
      <c r="CK25" s="19">
        <v>0</v>
      </c>
      <c r="CL25" s="19">
        <v>0</v>
      </c>
      <c r="CM25" s="20">
        <v>0</v>
      </c>
      <c r="CN25" s="19">
        <v>0</v>
      </c>
      <c r="CO25" s="19">
        <v>0</v>
      </c>
      <c r="CP25" s="20">
        <v>0</v>
      </c>
      <c r="CQ25" s="19">
        <v>15.414870789999995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</row>
    <row r="26" spans="1:108" s="2" customFormat="1" ht="13" x14ac:dyDescent="0.15">
      <c r="A26" s="17" t="s">
        <v>25</v>
      </c>
      <c r="B26" s="15">
        <v>0</v>
      </c>
      <c r="C26" s="15">
        <v>0</v>
      </c>
      <c r="D26" s="15">
        <v>0</v>
      </c>
      <c r="E26" s="15">
        <v>0</v>
      </c>
      <c r="F26" s="16">
        <v>0</v>
      </c>
      <c r="G26" s="15">
        <v>0</v>
      </c>
      <c r="H26" s="15">
        <v>0</v>
      </c>
      <c r="I26" s="15">
        <v>0</v>
      </c>
      <c r="J26" s="15">
        <v>0</v>
      </c>
      <c r="K26" s="16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5">
        <v>0</v>
      </c>
      <c r="W26" s="15">
        <v>0</v>
      </c>
      <c r="X26" s="15">
        <v>0</v>
      </c>
      <c r="Y26" s="15">
        <v>0</v>
      </c>
      <c r="Z26" s="16">
        <v>0</v>
      </c>
      <c r="AA26" s="15">
        <v>0</v>
      </c>
      <c r="AB26" s="15">
        <v>0</v>
      </c>
      <c r="AC26" s="15">
        <v>0</v>
      </c>
      <c r="AD26" s="15">
        <v>0</v>
      </c>
      <c r="AE26" s="16">
        <v>0</v>
      </c>
      <c r="AF26" s="15">
        <v>0</v>
      </c>
      <c r="AG26" s="15">
        <v>0</v>
      </c>
      <c r="AH26" s="15">
        <v>0</v>
      </c>
      <c r="AI26" s="15">
        <v>0</v>
      </c>
      <c r="AJ26" s="16">
        <v>0</v>
      </c>
      <c r="AK26" s="15">
        <v>0</v>
      </c>
      <c r="AL26" s="15" t="s">
        <v>18</v>
      </c>
      <c r="AM26" s="15">
        <v>0</v>
      </c>
      <c r="AN26" s="15" t="s">
        <v>18</v>
      </c>
      <c r="AO26" s="16" t="s">
        <v>18</v>
      </c>
      <c r="AP26" s="15">
        <v>0</v>
      </c>
      <c r="AQ26" s="15">
        <v>0</v>
      </c>
      <c r="AR26" s="15">
        <v>0</v>
      </c>
      <c r="AS26" s="15">
        <v>0</v>
      </c>
      <c r="AT26" s="16">
        <v>0</v>
      </c>
      <c r="AU26" s="15">
        <v>0</v>
      </c>
      <c r="AV26" s="15">
        <v>0</v>
      </c>
      <c r="AW26" s="15">
        <v>0</v>
      </c>
      <c r="AX26" s="15" t="s">
        <v>18</v>
      </c>
      <c r="AY26" s="16" t="s">
        <v>18</v>
      </c>
      <c r="AZ26" s="15">
        <v>0</v>
      </c>
      <c r="BA26" s="15">
        <v>0</v>
      </c>
      <c r="BB26" s="15">
        <v>0</v>
      </c>
      <c r="BC26" s="15">
        <v>0</v>
      </c>
      <c r="BD26" s="16">
        <v>0</v>
      </c>
      <c r="BE26" s="15">
        <v>0</v>
      </c>
      <c r="BF26" s="15">
        <v>0</v>
      </c>
      <c r="BG26" s="15">
        <v>0</v>
      </c>
      <c r="BH26" s="15">
        <v>0</v>
      </c>
      <c r="BI26" s="16">
        <v>0</v>
      </c>
      <c r="BJ26" s="15">
        <v>0</v>
      </c>
      <c r="BK26" s="15">
        <v>0</v>
      </c>
      <c r="BL26" s="15" t="s">
        <v>18</v>
      </c>
      <c r="BM26" s="15" t="s">
        <v>18</v>
      </c>
      <c r="BN26" s="16" t="s">
        <v>18</v>
      </c>
      <c r="BO26" s="15">
        <v>0</v>
      </c>
      <c r="BP26" s="15" t="s">
        <v>18</v>
      </c>
      <c r="BQ26" s="15">
        <v>0</v>
      </c>
      <c r="BR26" s="15">
        <v>0</v>
      </c>
      <c r="BS26" s="16" t="s">
        <v>18</v>
      </c>
      <c r="BT26" s="15">
        <v>0</v>
      </c>
      <c r="BU26" s="15">
        <v>0</v>
      </c>
      <c r="BV26" s="15">
        <v>0</v>
      </c>
      <c r="BW26" s="15">
        <v>0</v>
      </c>
      <c r="BX26" s="16">
        <v>0</v>
      </c>
      <c r="BY26" s="15">
        <v>0</v>
      </c>
      <c r="BZ26" s="15">
        <v>0</v>
      </c>
      <c r="CA26" s="15">
        <v>0</v>
      </c>
      <c r="CB26" s="15">
        <v>0</v>
      </c>
      <c r="CC26" s="16">
        <v>0</v>
      </c>
      <c r="CD26" s="15">
        <v>0</v>
      </c>
      <c r="CE26" s="15">
        <v>0</v>
      </c>
      <c r="CF26" s="15">
        <v>0</v>
      </c>
      <c r="CG26" s="15">
        <v>0</v>
      </c>
      <c r="CH26" s="16">
        <v>0</v>
      </c>
      <c r="CI26" s="15">
        <v>0</v>
      </c>
      <c r="CJ26" s="15">
        <v>0</v>
      </c>
      <c r="CK26" s="15">
        <v>0</v>
      </c>
      <c r="CL26" s="15">
        <v>0</v>
      </c>
      <c r="CM26" s="16">
        <v>0</v>
      </c>
      <c r="CN26" s="15">
        <v>0</v>
      </c>
      <c r="CO26" s="15">
        <v>0</v>
      </c>
      <c r="CP26" s="16">
        <v>0</v>
      </c>
      <c r="CQ26" s="15">
        <v>2.5766715600000003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</row>
    <row r="27" spans="1:108" s="2" customFormat="1" ht="13" x14ac:dyDescent="0.15">
      <c r="A27" s="18" t="s">
        <v>26</v>
      </c>
      <c r="B27" s="19">
        <v>0</v>
      </c>
      <c r="C27" s="19">
        <v>0</v>
      </c>
      <c r="D27" s="19">
        <v>0</v>
      </c>
      <c r="E27" s="19">
        <v>0</v>
      </c>
      <c r="F27" s="20">
        <v>0</v>
      </c>
      <c r="G27" s="19">
        <v>0</v>
      </c>
      <c r="H27" s="19">
        <v>0</v>
      </c>
      <c r="I27" s="19">
        <v>0</v>
      </c>
      <c r="J27" s="19">
        <v>0</v>
      </c>
      <c r="K27" s="20">
        <v>0</v>
      </c>
      <c r="L27" s="19">
        <v>0</v>
      </c>
      <c r="M27" s="19">
        <v>0</v>
      </c>
      <c r="N27" s="19">
        <v>0</v>
      </c>
      <c r="O27" s="19">
        <v>0</v>
      </c>
      <c r="P27" s="20">
        <v>0</v>
      </c>
      <c r="Q27" s="19">
        <v>0</v>
      </c>
      <c r="R27" s="19">
        <v>0</v>
      </c>
      <c r="S27" s="19">
        <v>0</v>
      </c>
      <c r="T27" s="19">
        <v>0</v>
      </c>
      <c r="U27" s="20">
        <v>0</v>
      </c>
      <c r="V27" s="19">
        <v>0</v>
      </c>
      <c r="W27" s="19">
        <v>0</v>
      </c>
      <c r="X27" s="19">
        <v>0</v>
      </c>
      <c r="Y27" s="19">
        <v>0</v>
      </c>
      <c r="Z27" s="20">
        <v>0</v>
      </c>
      <c r="AA27" s="19">
        <v>0</v>
      </c>
      <c r="AB27" s="19">
        <v>0</v>
      </c>
      <c r="AC27" s="19">
        <v>0</v>
      </c>
      <c r="AD27" s="19">
        <v>0</v>
      </c>
      <c r="AE27" s="20">
        <v>0</v>
      </c>
      <c r="AF27" s="19">
        <v>0</v>
      </c>
      <c r="AG27" s="19">
        <v>0</v>
      </c>
      <c r="AH27" s="19">
        <v>0</v>
      </c>
      <c r="AI27" s="19">
        <v>0</v>
      </c>
      <c r="AJ27" s="20">
        <v>0</v>
      </c>
      <c r="AK27" s="19">
        <v>0</v>
      </c>
      <c r="AL27" s="19" t="s">
        <v>18</v>
      </c>
      <c r="AM27" s="19">
        <v>0</v>
      </c>
      <c r="AN27" s="19" t="s">
        <v>18</v>
      </c>
      <c r="AO27" s="20" t="s">
        <v>18</v>
      </c>
      <c r="AP27" s="19">
        <v>0</v>
      </c>
      <c r="AQ27" s="19">
        <v>0</v>
      </c>
      <c r="AR27" s="19">
        <v>0</v>
      </c>
      <c r="AS27" s="19">
        <v>0</v>
      </c>
      <c r="AT27" s="20">
        <v>0</v>
      </c>
      <c r="AU27" s="19">
        <v>0</v>
      </c>
      <c r="AV27" s="19">
        <v>0</v>
      </c>
      <c r="AW27" s="19">
        <v>0</v>
      </c>
      <c r="AX27" s="19" t="s">
        <v>18</v>
      </c>
      <c r="AY27" s="20" t="s">
        <v>18</v>
      </c>
      <c r="AZ27" s="19">
        <v>0</v>
      </c>
      <c r="BA27" s="19">
        <v>0</v>
      </c>
      <c r="BB27" s="19">
        <v>0</v>
      </c>
      <c r="BC27" s="19">
        <v>0</v>
      </c>
      <c r="BD27" s="20">
        <v>0</v>
      </c>
      <c r="BE27" s="19">
        <v>0</v>
      </c>
      <c r="BF27" s="19">
        <v>0</v>
      </c>
      <c r="BG27" s="19">
        <v>0</v>
      </c>
      <c r="BH27" s="19">
        <v>0</v>
      </c>
      <c r="BI27" s="20">
        <v>0</v>
      </c>
      <c r="BJ27" s="19">
        <v>0</v>
      </c>
      <c r="BK27" s="19">
        <v>0</v>
      </c>
      <c r="BL27" s="19" t="s">
        <v>18</v>
      </c>
      <c r="BM27" s="19" t="s">
        <v>18</v>
      </c>
      <c r="BN27" s="20" t="s">
        <v>18</v>
      </c>
      <c r="BO27" s="19">
        <v>0</v>
      </c>
      <c r="BP27" s="19" t="s">
        <v>18</v>
      </c>
      <c r="BQ27" s="19">
        <v>0</v>
      </c>
      <c r="BR27" s="19">
        <v>0</v>
      </c>
      <c r="BS27" s="20" t="s">
        <v>18</v>
      </c>
      <c r="BT27" s="19">
        <v>0</v>
      </c>
      <c r="BU27" s="19">
        <v>0</v>
      </c>
      <c r="BV27" s="19">
        <v>0</v>
      </c>
      <c r="BW27" s="19">
        <v>0</v>
      </c>
      <c r="BX27" s="20">
        <v>0</v>
      </c>
      <c r="BY27" s="19">
        <v>0</v>
      </c>
      <c r="BZ27" s="19">
        <v>0</v>
      </c>
      <c r="CA27" s="19">
        <v>0</v>
      </c>
      <c r="CB27" s="19">
        <v>0</v>
      </c>
      <c r="CC27" s="20">
        <v>0</v>
      </c>
      <c r="CD27" s="19">
        <v>0</v>
      </c>
      <c r="CE27" s="19">
        <v>0</v>
      </c>
      <c r="CF27" s="19">
        <v>0</v>
      </c>
      <c r="CG27" s="19">
        <v>0</v>
      </c>
      <c r="CH27" s="20">
        <v>0</v>
      </c>
      <c r="CI27" s="19">
        <v>0</v>
      </c>
      <c r="CJ27" s="19">
        <v>0</v>
      </c>
      <c r="CK27" s="19">
        <v>0</v>
      </c>
      <c r="CL27" s="19">
        <v>0</v>
      </c>
      <c r="CM27" s="20">
        <v>0</v>
      </c>
      <c r="CN27" s="19">
        <v>0</v>
      </c>
      <c r="CO27" s="19">
        <v>0</v>
      </c>
      <c r="CP27" s="20">
        <v>0</v>
      </c>
      <c r="CQ27" s="19">
        <v>2.5766715600000003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</row>
    <row r="28" spans="1:108" s="2" customFormat="1" ht="13" x14ac:dyDescent="0.15">
      <c r="A28" s="17" t="s">
        <v>27</v>
      </c>
      <c r="B28" s="15">
        <v>-2.8028620000000002</v>
      </c>
      <c r="C28" s="15">
        <v>0.79225900000000005</v>
      </c>
      <c r="D28" s="15">
        <v>3.3947099999999999</v>
      </c>
      <c r="E28" s="15">
        <v>2.1550349999999998</v>
      </c>
      <c r="F28" s="16">
        <v>3.5391420000000013</v>
      </c>
      <c r="G28" s="15">
        <v>-1.9357279999999999</v>
      </c>
      <c r="H28" s="15">
        <v>-0.25202100000000005</v>
      </c>
      <c r="I28" s="15">
        <v>-18.595932000000001</v>
      </c>
      <c r="J28" s="15">
        <v>3.6804290000000002</v>
      </c>
      <c r="K28" s="16">
        <v>-17.103251999999998</v>
      </c>
      <c r="L28" s="15">
        <v>-3.0540859999999999</v>
      </c>
      <c r="M28" s="15">
        <v>-4.1415120000000005</v>
      </c>
      <c r="N28" s="15">
        <v>1.824621</v>
      </c>
      <c r="O28" s="15">
        <v>4.132917</v>
      </c>
      <c r="P28" s="16">
        <v>-1.2380600000000013</v>
      </c>
      <c r="Q28" s="15">
        <v>3.2967180000000003</v>
      </c>
      <c r="R28" s="15">
        <v>1.869888</v>
      </c>
      <c r="S28" s="15">
        <v>0.93217399999999995</v>
      </c>
      <c r="T28" s="15">
        <v>-1.692561</v>
      </c>
      <c r="U28" s="16">
        <v>4.4062189999999992</v>
      </c>
      <c r="V28" s="15">
        <v>-0.83698099999999998</v>
      </c>
      <c r="W28" s="15">
        <v>6.3708000000000001E-2</v>
      </c>
      <c r="X28" s="15">
        <v>-0.270756</v>
      </c>
      <c r="Y28" s="15">
        <v>-0.65673099999999995</v>
      </c>
      <c r="Z28" s="16">
        <v>-1.7007600000000003</v>
      </c>
      <c r="AA28" s="15">
        <v>-1.4473220000000002</v>
      </c>
      <c r="AB28" s="15">
        <v>5.8290999999999982E-2</v>
      </c>
      <c r="AC28" s="15">
        <v>0.46809800000000007</v>
      </c>
      <c r="AD28" s="15">
        <v>0.27035000000000009</v>
      </c>
      <c r="AE28" s="16">
        <v>-0.65058300000000013</v>
      </c>
      <c r="AF28" s="15">
        <v>0.14826699999999998</v>
      </c>
      <c r="AG28" s="15">
        <v>1.2511380000000001</v>
      </c>
      <c r="AH28" s="15">
        <v>7.7301999999999996E-2</v>
      </c>
      <c r="AI28" s="15">
        <v>1.2814413199999999</v>
      </c>
      <c r="AJ28" s="16">
        <v>2.7581483199999997</v>
      </c>
      <c r="AK28" s="15">
        <v>1.0520909999999999</v>
      </c>
      <c r="AL28" s="15">
        <v>0.105308</v>
      </c>
      <c r="AM28" s="15">
        <v>0.287964</v>
      </c>
      <c r="AN28" s="15">
        <v>0.35940999999999995</v>
      </c>
      <c r="AO28" s="16">
        <v>1.8047730000000002</v>
      </c>
      <c r="AP28" s="15">
        <v>0.12205099999999998</v>
      </c>
      <c r="AQ28" s="15">
        <v>0.40965699999999999</v>
      </c>
      <c r="AR28" s="15">
        <v>8.2734000000000002E-2</v>
      </c>
      <c r="AS28" s="15">
        <v>-2.311633</v>
      </c>
      <c r="AT28" s="16">
        <v>-1.6971910000000003</v>
      </c>
      <c r="AU28" s="15">
        <v>0.17485799999999999</v>
      </c>
      <c r="AV28" s="15">
        <v>0.160242</v>
      </c>
      <c r="AW28" s="15">
        <v>4.7517999999999998E-2</v>
      </c>
      <c r="AX28" s="15">
        <v>4.9869000000000004E-2</v>
      </c>
      <c r="AY28" s="16">
        <v>0.43248700000000001</v>
      </c>
      <c r="AZ28" s="15">
        <v>4.9577999999999997E-2</v>
      </c>
      <c r="BA28" s="15">
        <v>3.8300000000000001E-2</v>
      </c>
      <c r="BB28" s="15">
        <v>0.40673700000000007</v>
      </c>
      <c r="BC28" s="15">
        <v>0.53558100000000008</v>
      </c>
      <c r="BD28" s="16">
        <v>1.0301959999999999</v>
      </c>
      <c r="BE28" s="15">
        <v>1.1524859999999999</v>
      </c>
      <c r="BF28" s="15">
        <v>0.86056999999999995</v>
      </c>
      <c r="BG28" s="15">
        <v>3.13428</v>
      </c>
      <c r="BH28" s="15">
        <v>10.496935000000001</v>
      </c>
      <c r="BI28" s="16">
        <v>15.644271</v>
      </c>
      <c r="BJ28" s="15">
        <v>3.7194259999999999</v>
      </c>
      <c r="BK28" s="15">
        <v>0.2330620000000001</v>
      </c>
      <c r="BL28" s="15">
        <v>0.64412500000000006</v>
      </c>
      <c r="BM28" s="15">
        <v>2.5274560000000004</v>
      </c>
      <c r="BN28" s="16">
        <v>7.1240690000000004</v>
      </c>
      <c r="BO28" s="15">
        <v>1.08758</v>
      </c>
      <c r="BP28" s="15">
        <v>3.1921520000000001</v>
      </c>
      <c r="BQ28" s="15">
        <v>0.8806750000000001</v>
      </c>
      <c r="BR28" s="15">
        <v>3.1132</v>
      </c>
      <c r="BS28" s="16">
        <v>8.2736070000000002</v>
      </c>
      <c r="BT28" s="15">
        <v>2.6265130000000001</v>
      </c>
      <c r="BU28" s="15">
        <v>1.1959310000000003</v>
      </c>
      <c r="BV28" s="15">
        <v>-1.4776452199999999</v>
      </c>
      <c r="BW28" s="15">
        <v>6.4287125500000002</v>
      </c>
      <c r="BX28" s="16">
        <v>8.7735113299999998</v>
      </c>
      <c r="BY28" s="15">
        <v>1.18048968</v>
      </c>
      <c r="BZ28" s="15">
        <v>5.0768891299999996</v>
      </c>
      <c r="CA28" s="15">
        <v>-0.82005196000000047</v>
      </c>
      <c r="CB28" s="15">
        <v>12.939709529999998</v>
      </c>
      <c r="CC28" s="16">
        <v>18.37703638</v>
      </c>
      <c r="CD28" s="15">
        <v>2.8139601299999999</v>
      </c>
      <c r="CE28" s="15">
        <v>-4.8689569999999294E-2</v>
      </c>
      <c r="CF28" s="15">
        <v>-1.8731890199999994</v>
      </c>
      <c r="CG28" s="15">
        <v>0.73019920410934691</v>
      </c>
      <c r="CH28" s="16">
        <v>1.6222807441093472</v>
      </c>
      <c r="CI28" s="15">
        <v>5.4660432595335013</v>
      </c>
      <c r="CJ28" s="15">
        <v>0.27186927765458302</v>
      </c>
      <c r="CK28" s="15">
        <v>-2.8205321696410737</v>
      </c>
      <c r="CL28" s="15">
        <v>0.96808120999999991</v>
      </c>
      <c r="CM28" s="16">
        <v>3.8854615775470109</v>
      </c>
      <c r="CN28" s="15">
        <v>3.3929595150860701</v>
      </c>
      <c r="CO28" s="15">
        <v>-6.6250240345091669</v>
      </c>
      <c r="CP28" s="16">
        <v>-3.2320645194230964</v>
      </c>
      <c r="CQ28" s="15">
        <v>52.049291832233266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</row>
    <row r="29" spans="1:108" s="2" customFormat="1" ht="13" x14ac:dyDescent="0.15">
      <c r="A29" s="18" t="s">
        <v>28</v>
      </c>
      <c r="B29" s="19" t="s">
        <v>18</v>
      </c>
      <c r="C29" s="19" t="s">
        <v>18</v>
      </c>
      <c r="D29" s="19">
        <v>0</v>
      </c>
      <c r="E29" s="19" t="s">
        <v>18</v>
      </c>
      <c r="F29" s="20" t="s">
        <v>18</v>
      </c>
      <c r="G29" s="19" t="s">
        <v>18</v>
      </c>
      <c r="H29" s="19" t="s">
        <v>18</v>
      </c>
      <c r="I29" s="19" t="s">
        <v>18</v>
      </c>
      <c r="J29" s="19">
        <v>0</v>
      </c>
      <c r="K29" s="20" t="s">
        <v>18</v>
      </c>
      <c r="L29" s="19" t="s">
        <v>18</v>
      </c>
      <c r="M29" s="19" t="s">
        <v>18</v>
      </c>
      <c r="N29" s="19" t="s">
        <v>18</v>
      </c>
      <c r="O29" s="19">
        <v>0</v>
      </c>
      <c r="P29" s="20">
        <v>1.0814000000000001E-2</v>
      </c>
      <c r="Q29" s="19">
        <v>0</v>
      </c>
      <c r="R29" s="19">
        <v>0</v>
      </c>
      <c r="S29" s="19">
        <v>0</v>
      </c>
      <c r="T29" s="19">
        <v>0</v>
      </c>
      <c r="U29" s="20">
        <v>0</v>
      </c>
      <c r="V29" s="19">
        <v>0</v>
      </c>
      <c r="W29" s="19">
        <v>0</v>
      </c>
      <c r="X29" s="19">
        <v>0</v>
      </c>
      <c r="Y29" s="19">
        <v>0</v>
      </c>
      <c r="Z29" s="20">
        <v>0</v>
      </c>
      <c r="AA29" s="19" t="s">
        <v>18</v>
      </c>
      <c r="AB29" s="19" t="s">
        <v>18</v>
      </c>
      <c r="AC29" s="19" t="s">
        <v>18</v>
      </c>
      <c r="AD29" s="19" t="s">
        <v>18</v>
      </c>
      <c r="AE29" s="20" t="s">
        <v>18</v>
      </c>
      <c r="AF29" s="19" t="s">
        <v>18</v>
      </c>
      <c r="AG29" s="19">
        <v>1.18283</v>
      </c>
      <c r="AH29" s="19" t="s">
        <v>18</v>
      </c>
      <c r="AI29" s="19">
        <v>2.088136</v>
      </c>
      <c r="AJ29" s="20">
        <v>3.2794080000000001</v>
      </c>
      <c r="AK29" s="19" t="s">
        <v>18</v>
      </c>
      <c r="AL29" s="19" t="s">
        <v>18</v>
      </c>
      <c r="AM29" s="19" t="s">
        <v>18</v>
      </c>
      <c r="AN29" s="19" t="s">
        <v>18</v>
      </c>
      <c r="AO29" s="20" t="s">
        <v>18</v>
      </c>
      <c r="AP29" s="19" t="s">
        <v>18</v>
      </c>
      <c r="AQ29" s="19" t="s">
        <v>18</v>
      </c>
      <c r="AR29" s="19" t="s">
        <v>18</v>
      </c>
      <c r="AS29" s="19" t="s">
        <v>18</v>
      </c>
      <c r="AT29" s="20" t="s">
        <v>18</v>
      </c>
      <c r="AU29" s="19" t="s">
        <v>18</v>
      </c>
      <c r="AV29" s="19" t="s">
        <v>18</v>
      </c>
      <c r="AW29" s="19" t="s">
        <v>18</v>
      </c>
      <c r="AX29" s="19" t="s">
        <v>18</v>
      </c>
      <c r="AY29" s="20" t="s">
        <v>18</v>
      </c>
      <c r="AZ29" s="19" t="s">
        <v>18</v>
      </c>
      <c r="BA29" s="19" t="s">
        <v>18</v>
      </c>
      <c r="BB29" s="19" t="s">
        <v>18</v>
      </c>
      <c r="BC29" s="19" t="s">
        <v>18</v>
      </c>
      <c r="BD29" s="20" t="s">
        <v>18</v>
      </c>
      <c r="BE29" s="19" t="s">
        <v>18</v>
      </c>
      <c r="BF29" s="19" t="s">
        <v>18</v>
      </c>
      <c r="BG29" s="19" t="s">
        <v>18</v>
      </c>
      <c r="BH29" s="19" t="s">
        <v>18</v>
      </c>
      <c r="BI29" s="20" t="s">
        <v>18</v>
      </c>
      <c r="BJ29" s="19" t="s">
        <v>18</v>
      </c>
      <c r="BK29" s="19" t="s">
        <v>18</v>
      </c>
      <c r="BL29" s="19" t="s">
        <v>18</v>
      </c>
      <c r="BM29" s="19" t="s">
        <v>18</v>
      </c>
      <c r="BN29" s="20" t="s">
        <v>18</v>
      </c>
      <c r="BO29" s="19" t="s">
        <v>18</v>
      </c>
      <c r="BP29" s="19" t="s">
        <v>18</v>
      </c>
      <c r="BQ29" s="19" t="s">
        <v>18</v>
      </c>
      <c r="BR29" s="19" t="s">
        <v>18</v>
      </c>
      <c r="BS29" s="20" t="s">
        <v>18</v>
      </c>
      <c r="BT29" s="19" t="s">
        <v>18</v>
      </c>
      <c r="BU29" s="19" t="s">
        <v>18</v>
      </c>
      <c r="BV29" s="19" t="s">
        <v>18</v>
      </c>
      <c r="BW29" s="19" t="s">
        <v>18</v>
      </c>
      <c r="BX29" s="20" t="s">
        <v>18</v>
      </c>
      <c r="BY29" s="19" t="s">
        <v>18</v>
      </c>
      <c r="BZ29" s="19" t="s">
        <v>18</v>
      </c>
      <c r="CA29" s="19" t="s">
        <v>18</v>
      </c>
      <c r="CB29" s="19" t="s">
        <v>18</v>
      </c>
      <c r="CC29" s="20">
        <v>2.3949869999999596E-2</v>
      </c>
      <c r="CD29" s="19" t="s">
        <v>18</v>
      </c>
      <c r="CE29" s="19" t="s">
        <v>18</v>
      </c>
      <c r="CF29" s="19" t="s">
        <v>18</v>
      </c>
      <c r="CG29" s="19">
        <v>0</v>
      </c>
      <c r="CH29" s="20" t="s">
        <v>18</v>
      </c>
      <c r="CI29" s="19" t="s">
        <v>18</v>
      </c>
      <c r="CJ29" s="19">
        <v>0</v>
      </c>
      <c r="CK29" s="19">
        <v>0</v>
      </c>
      <c r="CL29" s="19" t="s">
        <v>18</v>
      </c>
      <c r="CM29" s="20" t="s">
        <v>18</v>
      </c>
      <c r="CN29" s="19" t="s">
        <v>18</v>
      </c>
      <c r="CO29" s="19" t="s">
        <v>18</v>
      </c>
      <c r="CP29" s="20" t="s">
        <v>18</v>
      </c>
      <c r="CQ29" s="19">
        <v>7.6597967282352943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</row>
    <row r="30" spans="1:108" s="2" customFormat="1" ht="13" x14ac:dyDescent="0.15">
      <c r="A30" s="18" t="s">
        <v>29</v>
      </c>
      <c r="B30" s="19">
        <v>-3.4052169999999999</v>
      </c>
      <c r="C30" s="19" t="s">
        <v>18</v>
      </c>
      <c r="D30" s="19">
        <v>2.5315520000000005</v>
      </c>
      <c r="E30" s="19" t="s">
        <v>18</v>
      </c>
      <c r="F30" s="20">
        <v>0.38596700000000017</v>
      </c>
      <c r="G30" s="19" t="s">
        <v>18</v>
      </c>
      <c r="H30" s="19" t="s">
        <v>18</v>
      </c>
      <c r="I30" s="19">
        <v>-19.106500999999998</v>
      </c>
      <c r="J30" s="19" t="s">
        <v>18</v>
      </c>
      <c r="K30" s="20">
        <v>-19.089797000000001</v>
      </c>
      <c r="L30" s="19">
        <v>-3.2612139999999998</v>
      </c>
      <c r="M30" s="19">
        <v>-4.524241</v>
      </c>
      <c r="N30" s="19" t="s">
        <v>18</v>
      </c>
      <c r="O30" s="19" t="s">
        <v>18</v>
      </c>
      <c r="P30" s="20">
        <v>-3.1090809999999998</v>
      </c>
      <c r="Q30" s="19" t="s">
        <v>18</v>
      </c>
      <c r="R30" s="19" t="s">
        <v>18</v>
      </c>
      <c r="S30" s="19" t="s">
        <v>18</v>
      </c>
      <c r="T30" s="19" t="s">
        <v>18</v>
      </c>
      <c r="U30" s="20" t="s">
        <v>18</v>
      </c>
      <c r="V30" s="19" t="s">
        <v>18</v>
      </c>
      <c r="W30" s="19" t="s">
        <v>18</v>
      </c>
      <c r="X30" s="19" t="s">
        <v>18</v>
      </c>
      <c r="Y30" s="19" t="s">
        <v>18</v>
      </c>
      <c r="Z30" s="20">
        <v>-1.9754459999999998</v>
      </c>
      <c r="AA30" s="19" t="s">
        <v>18</v>
      </c>
      <c r="AB30" s="19" t="s">
        <v>18</v>
      </c>
      <c r="AC30" s="19" t="s">
        <v>18</v>
      </c>
      <c r="AD30" s="19" t="s">
        <v>18</v>
      </c>
      <c r="AE30" s="20" t="s">
        <v>18</v>
      </c>
      <c r="AF30" s="19" t="s">
        <v>18</v>
      </c>
      <c r="AG30" s="19" t="s">
        <v>18</v>
      </c>
      <c r="AH30" s="19" t="s">
        <v>18</v>
      </c>
      <c r="AI30" s="19">
        <v>-0.90619899999999998</v>
      </c>
      <c r="AJ30" s="20">
        <v>-0.87593499999999991</v>
      </c>
      <c r="AK30" s="19" t="s">
        <v>18</v>
      </c>
      <c r="AL30" s="19" t="s">
        <v>18</v>
      </c>
      <c r="AM30" s="19" t="s">
        <v>18</v>
      </c>
      <c r="AN30" s="19" t="s">
        <v>18</v>
      </c>
      <c r="AO30" s="20" t="s">
        <v>18</v>
      </c>
      <c r="AP30" s="19" t="s">
        <v>18</v>
      </c>
      <c r="AQ30" s="19" t="s">
        <v>18</v>
      </c>
      <c r="AR30" s="19" t="s">
        <v>18</v>
      </c>
      <c r="AS30" s="19" t="s">
        <v>18</v>
      </c>
      <c r="AT30" s="20" t="s">
        <v>18</v>
      </c>
      <c r="AU30" s="19" t="s">
        <v>18</v>
      </c>
      <c r="AV30" s="19">
        <v>0</v>
      </c>
      <c r="AW30" s="19" t="s">
        <v>18</v>
      </c>
      <c r="AX30" s="19" t="s">
        <v>18</v>
      </c>
      <c r="AY30" s="20" t="s">
        <v>18</v>
      </c>
      <c r="AZ30" s="19" t="s">
        <v>18</v>
      </c>
      <c r="BA30" s="19" t="s">
        <v>18</v>
      </c>
      <c r="BB30" s="19" t="s">
        <v>18</v>
      </c>
      <c r="BC30" s="19">
        <v>0.17270099999999999</v>
      </c>
      <c r="BD30" s="20">
        <v>0.17936299999999999</v>
      </c>
      <c r="BE30" s="19">
        <v>0.77159699999999998</v>
      </c>
      <c r="BF30" s="19" t="s">
        <v>18</v>
      </c>
      <c r="BG30" s="19" t="s">
        <v>18</v>
      </c>
      <c r="BH30" s="19" t="s">
        <v>18</v>
      </c>
      <c r="BI30" s="20">
        <v>15.018143</v>
      </c>
      <c r="BJ30" s="19" t="s">
        <v>18</v>
      </c>
      <c r="BK30" s="19" t="s">
        <v>18</v>
      </c>
      <c r="BL30" s="19" t="s">
        <v>18</v>
      </c>
      <c r="BM30" s="19" t="s">
        <v>18</v>
      </c>
      <c r="BN30" s="20" t="s">
        <v>18</v>
      </c>
      <c r="BO30" s="19" t="s">
        <v>18</v>
      </c>
      <c r="BP30" s="19" t="s">
        <v>18</v>
      </c>
      <c r="BQ30" s="19" t="s">
        <v>18</v>
      </c>
      <c r="BR30" s="19" t="s">
        <v>18</v>
      </c>
      <c r="BS30" s="20" t="s">
        <v>18</v>
      </c>
      <c r="BT30" s="19" t="s">
        <v>18</v>
      </c>
      <c r="BU30" s="19" t="s">
        <v>18</v>
      </c>
      <c r="BV30" s="19" t="s">
        <v>18</v>
      </c>
      <c r="BW30" s="19" t="s">
        <v>18</v>
      </c>
      <c r="BX30" s="20" t="s">
        <v>18</v>
      </c>
      <c r="BY30" s="19" t="s">
        <v>18</v>
      </c>
      <c r="BZ30" s="19" t="s">
        <v>18</v>
      </c>
      <c r="CA30" s="19" t="s">
        <v>18</v>
      </c>
      <c r="CB30" s="19" t="s">
        <v>18</v>
      </c>
      <c r="CC30" s="20" t="s">
        <v>18</v>
      </c>
      <c r="CD30" s="19" t="s">
        <v>18</v>
      </c>
      <c r="CE30" s="19" t="s">
        <v>18</v>
      </c>
      <c r="CF30" s="19" t="s">
        <v>18</v>
      </c>
      <c r="CG30" s="19">
        <v>0.54786553410934691</v>
      </c>
      <c r="CH30" s="20">
        <v>8.1570491641093472</v>
      </c>
      <c r="CI30" s="19" t="s">
        <v>18</v>
      </c>
      <c r="CJ30" s="19" t="s">
        <v>18</v>
      </c>
      <c r="CK30" s="19" t="s">
        <v>18</v>
      </c>
      <c r="CL30" s="19" t="s">
        <v>18</v>
      </c>
      <c r="CM30" s="20" t="s">
        <v>18</v>
      </c>
      <c r="CN30" s="19" t="s">
        <v>18</v>
      </c>
      <c r="CO30" s="19" t="s">
        <v>18</v>
      </c>
      <c r="CP30" s="20" t="s">
        <v>18</v>
      </c>
      <c r="CQ30" s="19">
        <v>35.653506278958545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</row>
    <row r="31" spans="1:108" s="2" customFormat="1" ht="13" x14ac:dyDescent="0.15">
      <c r="A31" s="18" t="s">
        <v>147</v>
      </c>
      <c r="B31" s="19" t="s">
        <v>18</v>
      </c>
      <c r="C31" s="19">
        <v>0.39193299999999998</v>
      </c>
      <c r="D31" s="19" t="s">
        <v>18</v>
      </c>
      <c r="E31" s="19">
        <v>1.271047</v>
      </c>
      <c r="F31" s="20">
        <v>3.1008160000000005</v>
      </c>
      <c r="G31" s="19">
        <v>0.34187700000000004</v>
      </c>
      <c r="H31" s="19" t="s">
        <v>18</v>
      </c>
      <c r="I31" s="19" t="s">
        <v>18</v>
      </c>
      <c r="J31" s="19" t="s">
        <v>18</v>
      </c>
      <c r="K31" s="20">
        <v>1.8900639999999997</v>
      </c>
      <c r="L31" s="19" t="s">
        <v>18</v>
      </c>
      <c r="M31" s="19" t="s">
        <v>18</v>
      </c>
      <c r="N31" s="19" t="s">
        <v>18</v>
      </c>
      <c r="O31" s="19" t="s">
        <v>18</v>
      </c>
      <c r="P31" s="20" t="s">
        <v>18</v>
      </c>
      <c r="Q31" s="19" t="s">
        <v>18</v>
      </c>
      <c r="R31" s="19" t="s">
        <v>18</v>
      </c>
      <c r="S31" s="19" t="s">
        <v>18</v>
      </c>
      <c r="T31" s="19">
        <v>-1.2861369999999999</v>
      </c>
      <c r="U31" s="20">
        <v>1.4641420000000001</v>
      </c>
      <c r="V31" s="19" t="s">
        <v>18</v>
      </c>
      <c r="W31" s="19" t="s">
        <v>18</v>
      </c>
      <c r="X31" s="19" t="s">
        <v>18</v>
      </c>
      <c r="Y31" s="19" t="s">
        <v>18</v>
      </c>
      <c r="Z31" s="20" t="s">
        <v>18</v>
      </c>
      <c r="AA31" s="19">
        <v>0</v>
      </c>
      <c r="AB31" s="19" t="s">
        <v>18</v>
      </c>
      <c r="AC31" s="19" t="s">
        <v>18</v>
      </c>
      <c r="AD31" s="19" t="s">
        <v>18</v>
      </c>
      <c r="AE31" s="20">
        <v>1.0465000000000002E-2</v>
      </c>
      <c r="AF31" s="19">
        <v>0</v>
      </c>
      <c r="AG31" s="19">
        <v>0</v>
      </c>
      <c r="AH31" s="19">
        <v>0</v>
      </c>
      <c r="AI31" s="19" t="s">
        <v>18</v>
      </c>
      <c r="AJ31" s="20" t="s">
        <v>18</v>
      </c>
      <c r="AK31" s="19">
        <v>0</v>
      </c>
      <c r="AL31" s="19">
        <v>0</v>
      </c>
      <c r="AM31" s="19" t="s">
        <v>18</v>
      </c>
      <c r="AN31" s="19">
        <v>0</v>
      </c>
      <c r="AO31" s="20" t="s">
        <v>18</v>
      </c>
      <c r="AP31" s="19">
        <v>0</v>
      </c>
      <c r="AQ31" s="19">
        <v>0</v>
      </c>
      <c r="AR31" s="19">
        <v>0</v>
      </c>
      <c r="AS31" s="19" t="s">
        <v>18</v>
      </c>
      <c r="AT31" s="20" t="s">
        <v>18</v>
      </c>
      <c r="AU31" s="19">
        <v>0</v>
      </c>
      <c r="AV31" s="19">
        <v>0</v>
      </c>
      <c r="AW31" s="19">
        <v>0</v>
      </c>
      <c r="AX31" s="19">
        <v>0</v>
      </c>
      <c r="AY31" s="20">
        <v>0</v>
      </c>
      <c r="AZ31" s="19" t="s">
        <v>18</v>
      </c>
      <c r="BA31" s="19">
        <v>0</v>
      </c>
      <c r="BB31" s="19" t="s">
        <v>18</v>
      </c>
      <c r="BC31" s="19" t="s">
        <v>18</v>
      </c>
      <c r="BD31" s="20" t="s">
        <v>18</v>
      </c>
      <c r="BE31" s="19" t="s">
        <v>18</v>
      </c>
      <c r="BF31" s="19" t="s">
        <v>18</v>
      </c>
      <c r="BG31" s="19" t="s">
        <v>18</v>
      </c>
      <c r="BH31" s="19" t="s">
        <v>18</v>
      </c>
      <c r="BI31" s="20" t="s">
        <v>18</v>
      </c>
      <c r="BJ31" s="19" t="s">
        <v>18</v>
      </c>
      <c r="BK31" s="19" t="s">
        <v>18</v>
      </c>
      <c r="BL31" s="19" t="s">
        <v>18</v>
      </c>
      <c r="BM31" s="19" t="s">
        <v>18</v>
      </c>
      <c r="BN31" s="20" t="s">
        <v>18</v>
      </c>
      <c r="BO31" s="19" t="s">
        <v>18</v>
      </c>
      <c r="BP31" s="19" t="s">
        <v>18</v>
      </c>
      <c r="BQ31" s="19" t="s">
        <v>18</v>
      </c>
      <c r="BR31" s="19" t="s">
        <v>18</v>
      </c>
      <c r="BS31" s="20" t="s">
        <v>18</v>
      </c>
      <c r="BT31" s="19" t="s">
        <v>18</v>
      </c>
      <c r="BU31" s="19" t="s">
        <v>18</v>
      </c>
      <c r="BV31" s="19" t="s">
        <v>18</v>
      </c>
      <c r="BW31" s="19" t="s">
        <v>18</v>
      </c>
      <c r="BX31" s="20" t="s">
        <v>18</v>
      </c>
      <c r="BY31" s="19" t="s">
        <v>18</v>
      </c>
      <c r="BZ31" s="19" t="s">
        <v>18</v>
      </c>
      <c r="CA31" s="19" t="s">
        <v>18</v>
      </c>
      <c r="CB31" s="19" t="s">
        <v>18</v>
      </c>
      <c r="CC31" s="20" t="s">
        <v>18</v>
      </c>
      <c r="CD31" s="19">
        <v>1.0644851500000001</v>
      </c>
      <c r="CE31" s="19" t="s">
        <v>18</v>
      </c>
      <c r="CF31" s="19" t="s">
        <v>18</v>
      </c>
      <c r="CG31" s="19" t="s">
        <v>18</v>
      </c>
      <c r="CH31" s="20">
        <v>-7.474905399999999</v>
      </c>
      <c r="CI31" s="19" t="s">
        <v>18</v>
      </c>
      <c r="CJ31" s="19" t="s">
        <v>18</v>
      </c>
      <c r="CK31" s="19" t="s">
        <v>18</v>
      </c>
      <c r="CL31" s="19" t="s">
        <v>18</v>
      </c>
      <c r="CM31" s="20" t="s">
        <v>18</v>
      </c>
      <c r="CN31" s="19">
        <v>0</v>
      </c>
      <c r="CO31" s="19" t="s">
        <v>18</v>
      </c>
      <c r="CP31" s="20" t="s">
        <v>18</v>
      </c>
      <c r="CQ31" s="19">
        <v>0.77393177503943855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</row>
    <row r="32" spans="1:108" s="2" customFormat="1" ht="13" x14ac:dyDescent="0.15">
      <c r="A32" s="18" t="s">
        <v>31</v>
      </c>
      <c r="B32" s="19">
        <v>1.1255000000000001E-2</v>
      </c>
      <c r="C32" s="19" t="s">
        <v>18</v>
      </c>
      <c r="D32" s="19" t="s">
        <v>18</v>
      </c>
      <c r="E32" s="19" t="s">
        <v>18</v>
      </c>
      <c r="F32" s="20">
        <v>4.3456000000000002E-2</v>
      </c>
      <c r="G32" s="19">
        <v>0</v>
      </c>
      <c r="H32" s="19">
        <v>2.3470999999999999E-2</v>
      </c>
      <c r="I32" s="19">
        <v>4.5079999999999995E-2</v>
      </c>
      <c r="J32" s="19" t="s">
        <v>18</v>
      </c>
      <c r="K32" s="20">
        <v>8.2916999999999991E-2</v>
      </c>
      <c r="L32" s="19" t="s">
        <v>18</v>
      </c>
      <c r="M32" s="19" t="s">
        <v>18</v>
      </c>
      <c r="N32" s="19" t="s">
        <v>18</v>
      </c>
      <c r="O32" s="19">
        <v>5.9541000000000004E-2</v>
      </c>
      <c r="P32" s="20">
        <v>0.39720700000000003</v>
      </c>
      <c r="Q32" s="19">
        <v>0</v>
      </c>
      <c r="R32" s="19" t="s">
        <v>18</v>
      </c>
      <c r="S32" s="19" t="s">
        <v>18</v>
      </c>
      <c r="T32" s="19" t="s">
        <v>18</v>
      </c>
      <c r="U32" s="20" t="s">
        <v>18</v>
      </c>
      <c r="V32" s="19" t="s">
        <v>18</v>
      </c>
      <c r="W32" s="19" t="s">
        <v>18</v>
      </c>
      <c r="X32" s="19" t="s">
        <v>18</v>
      </c>
      <c r="Y32" s="19" t="s">
        <v>18</v>
      </c>
      <c r="Z32" s="20">
        <v>0.22489099999999998</v>
      </c>
      <c r="AA32" s="19">
        <v>0.123789</v>
      </c>
      <c r="AB32" s="19">
        <v>3.6108000000000001E-2</v>
      </c>
      <c r="AC32" s="19" t="s">
        <v>18</v>
      </c>
      <c r="AD32" s="19">
        <v>0.246339</v>
      </c>
      <c r="AE32" s="20">
        <v>0.85912200000000016</v>
      </c>
      <c r="AF32" s="19">
        <v>0.13365299999999999</v>
      </c>
      <c r="AG32" s="19">
        <v>6.0164000000000002E-2</v>
      </c>
      <c r="AH32" s="19" t="s">
        <v>18</v>
      </c>
      <c r="AI32" s="19">
        <v>0.11001999999999999</v>
      </c>
      <c r="AJ32" s="20">
        <v>0.36519100000000004</v>
      </c>
      <c r="AK32" s="19">
        <v>8.8719999999999993E-2</v>
      </c>
      <c r="AL32" s="19">
        <v>9.7494999999999998E-2</v>
      </c>
      <c r="AM32" s="19" t="s">
        <v>18</v>
      </c>
      <c r="AN32" s="19" t="s">
        <v>18</v>
      </c>
      <c r="AO32" s="20">
        <v>0.59082999999999997</v>
      </c>
      <c r="AP32" s="19">
        <v>0.11034699999999999</v>
      </c>
      <c r="AQ32" s="19" t="s">
        <v>18</v>
      </c>
      <c r="AR32" s="19" t="s">
        <v>18</v>
      </c>
      <c r="AS32" s="19" t="s">
        <v>18</v>
      </c>
      <c r="AT32" s="20">
        <v>0.78355599999999992</v>
      </c>
      <c r="AU32" s="19" t="s">
        <v>18</v>
      </c>
      <c r="AV32" s="19" t="s">
        <v>18</v>
      </c>
      <c r="AW32" s="19" t="s">
        <v>18</v>
      </c>
      <c r="AX32" s="19" t="s">
        <v>18</v>
      </c>
      <c r="AY32" s="20" t="s">
        <v>18</v>
      </c>
      <c r="AZ32" s="19" t="s">
        <v>18</v>
      </c>
      <c r="BA32" s="19" t="s">
        <v>18</v>
      </c>
      <c r="BB32" s="19" t="s">
        <v>18</v>
      </c>
      <c r="BC32" s="19" t="s">
        <v>18</v>
      </c>
      <c r="BD32" s="20" t="s">
        <v>18</v>
      </c>
      <c r="BE32" s="19" t="s">
        <v>18</v>
      </c>
      <c r="BF32" s="19" t="s">
        <v>18</v>
      </c>
      <c r="BG32" s="19" t="s">
        <v>18</v>
      </c>
      <c r="BH32" s="19" t="s">
        <v>18</v>
      </c>
      <c r="BI32" s="20" t="s">
        <v>18</v>
      </c>
      <c r="BJ32" s="19" t="s">
        <v>18</v>
      </c>
      <c r="BK32" s="19" t="s">
        <v>18</v>
      </c>
      <c r="BL32" s="19" t="s">
        <v>18</v>
      </c>
      <c r="BM32" s="19" t="s">
        <v>18</v>
      </c>
      <c r="BN32" s="20" t="s">
        <v>18</v>
      </c>
      <c r="BO32" s="19" t="s">
        <v>18</v>
      </c>
      <c r="BP32" s="19" t="s">
        <v>18</v>
      </c>
      <c r="BQ32" s="19" t="s">
        <v>18</v>
      </c>
      <c r="BR32" s="19" t="s">
        <v>18</v>
      </c>
      <c r="BS32" s="20" t="s">
        <v>18</v>
      </c>
      <c r="BT32" s="19" t="s">
        <v>18</v>
      </c>
      <c r="BU32" s="19" t="s">
        <v>18</v>
      </c>
      <c r="BV32" s="19" t="s">
        <v>18</v>
      </c>
      <c r="BW32" s="19" t="s">
        <v>18</v>
      </c>
      <c r="BX32" s="20" t="s">
        <v>18</v>
      </c>
      <c r="BY32" s="19" t="s">
        <v>18</v>
      </c>
      <c r="BZ32" s="19" t="s">
        <v>18</v>
      </c>
      <c r="CA32" s="19" t="s">
        <v>18</v>
      </c>
      <c r="CB32" s="19" t="s">
        <v>18</v>
      </c>
      <c r="CC32" s="20" t="s">
        <v>18</v>
      </c>
      <c r="CD32" s="19" t="s">
        <v>18</v>
      </c>
      <c r="CE32" s="19" t="s">
        <v>18</v>
      </c>
      <c r="CF32" s="19" t="s">
        <v>18</v>
      </c>
      <c r="CG32" s="19" t="s">
        <v>18</v>
      </c>
      <c r="CH32" s="20" t="s">
        <v>18</v>
      </c>
      <c r="CI32" s="19" t="s">
        <v>18</v>
      </c>
      <c r="CJ32" s="19" t="s">
        <v>18</v>
      </c>
      <c r="CK32" s="19" t="s">
        <v>18</v>
      </c>
      <c r="CL32" s="19" t="s">
        <v>18</v>
      </c>
      <c r="CM32" s="20" t="s">
        <v>18</v>
      </c>
      <c r="CN32" s="19" t="s">
        <v>18</v>
      </c>
      <c r="CO32" s="19" t="s">
        <v>18</v>
      </c>
      <c r="CP32" s="20" t="s">
        <v>18</v>
      </c>
      <c r="CQ32" s="19">
        <v>7.9620570500000003</v>
      </c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</row>
    <row r="33" spans="1:256" s="2" customFormat="1" ht="13" x14ac:dyDescent="0.15">
      <c r="A33" s="17" t="s">
        <v>32</v>
      </c>
      <c r="B33" s="15">
        <v>0.47093600000000002</v>
      </c>
      <c r="C33" s="15">
        <v>0.86421999999999988</v>
      </c>
      <c r="D33" s="15">
        <v>1.1263539999999999</v>
      </c>
      <c r="E33" s="15">
        <v>3.4130000000000007</v>
      </c>
      <c r="F33" s="16">
        <v>5.8745099999999999</v>
      </c>
      <c r="G33" s="15">
        <v>1.5747610000000003</v>
      </c>
      <c r="H33" s="15">
        <v>1.2050429999999999</v>
      </c>
      <c r="I33" s="15">
        <v>3.801399</v>
      </c>
      <c r="J33" s="15">
        <v>-9.5208320000000022</v>
      </c>
      <c r="K33" s="16">
        <v>-2.9396290000000018</v>
      </c>
      <c r="L33" s="15">
        <v>1.5658180000000002</v>
      </c>
      <c r="M33" s="15">
        <v>4.5934599999999985</v>
      </c>
      <c r="N33" s="15">
        <v>44.785790000000006</v>
      </c>
      <c r="O33" s="15">
        <v>8.4346679999999985</v>
      </c>
      <c r="P33" s="16">
        <v>59.379736000000015</v>
      </c>
      <c r="Q33" s="15">
        <v>0.8291639999999999</v>
      </c>
      <c r="R33" s="15">
        <v>0.96743200000000007</v>
      </c>
      <c r="S33" s="15">
        <v>4.51004</v>
      </c>
      <c r="T33" s="15">
        <v>2.0274350000000001</v>
      </c>
      <c r="U33" s="16">
        <v>8.3340710000000016</v>
      </c>
      <c r="V33" s="15">
        <v>0.47548000000000007</v>
      </c>
      <c r="W33" s="15">
        <v>1.0030560000000002</v>
      </c>
      <c r="X33" s="15">
        <v>0.72159499999999988</v>
      </c>
      <c r="Y33" s="15">
        <v>1.04393286</v>
      </c>
      <c r="Z33" s="16">
        <v>3.2440638600000007</v>
      </c>
      <c r="AA33" s="15">
        <v>-3.0818122699999995</v>
      </c>
      <c r="AB33" s="15">
        <v>2.4167299999999998</v>
      </c>
      <c r="AC33" s="15">
        <v>8.2964370000000009</v>
      </c>
      <c r="AD33" s="15">
        <v>7.8893825900000003</v>
      </c>
      <c r="AE33" s="16">
        <v>15.520737320000004</v>
      </c>
      <c r="AF33" s="15">
        <v>0.81069899999999995</v>
      </c>
      <c r="AG33" s="15">
        <v>1.3508599999999999</v>
      </c>
      <c r="AH33" s="15">
        <v>1.1821304400000003</v>
      </c>
      <c r="AI33" s="15">
        <v>1.5870819999999999</v>
      </c>
      <c r="AJ33" s="16">
        <v>4.93077144</v>
      </c>
      <c r="AK33" s="15">
        <v>1.1364740000000002</v>
      </c>
      <c r="AL33" s="15">
        <v>1.154409</v>
      </c>
      <c r="AM33" s="15">
        <v>9.8547493300000006</v>
      </c>
      <c r="AN33" s="15">
        <v>1.1201430000000001</v>
      </c>
      <c r="AO33" s="16">
        <v>13.265775330000004</v>
      </c>
      <c r="AP33" s="15">
        <v>6.9694010000000004</v>
      </c>
      <c r="AQ33" s="15">
        <v>2.4172120000000001</v>
      </c>
      <c r="AR33" s="15">
        <v>9.5691579999999998</v>
      </c>
      <c r="AS33" s="15">
        <v>0.67587100000000011</v>
      </c>
      <c r="AT33" s="16">
        <v>19.631641999999999</v>
      </c>
      <c r="AU33" s="15">
        <v>1.9167780000000001</v>
      </c>
      <c r="AV33" s="15">
        <v>1.141535</v>
      </c>
      <c r="AW33" s="15">
        <v>1.542762</v>
      </c>
      <c r="AX33" s="15">
        <v>0.66434599999999999</v>
      </c>
      <c r="AY33" s="16">
        <v>5.2654209999999981</v>
      </c>
      <c r="AZ33" s="15">
        <v>1.0048870000000001</v>
      </c>
      <c r="BA33" s="15">
        <v>2.4505820000000003</v>
      </c>
      <c r="BB33" s="15">
        <v>2.8350830000000005</v>
      </c>
      <c r="BC33" s="15">
        <v>1.6949259500000002</v>
      </c>
      <c r="BD33" s="16">
        <v>7.985477949999999</v>
      </c>
      <c r="BE33" s="15">
        <v>1.9207577499999997</v>
      </c>
      <c r="BF33" s="15">
        <v>1.3189310000000001</v>
      </c>
      <c r="BG33" s="15">
        <v>0.56115999999999988</v>
      </c>
      <c r="BH33" s="15">
        <v>1.6295999999999999</v>
      </c>
      <c r="BI33" s="16">
        <v>5.43044875</v>
      </c>
      <c r="BJ33" s="15">
        <v>1.7971120900000002</v>
      </c>
      <c r="BK33" s="15">
        <v>3.8245813699999998</v>
      </c>
      <c r="BL33" s="15">
        <v>1.1770224200000001</v>
      </c>
      <c r="BM33" s="15">
        <v>3.4753577899999994</v>
      </c>
      <c r="BN33" s="16">
        <v>10.274073669999996</v>
      </c>
      <c r="BO33" s="15">
        <v>3.00136688</v>
      </c>
      <c r="BP33" s="15">
        <v>2.0153104600000002</v>
      </c>
      <c r="BQ33" s="15">
        <v>6.0621016899999995</v>
      </c>
      <c r="BR33" s="15">
        <v>2.4018936199999992</v>
      </c>
      <c r="BS33" s="16">
        <v>13.480672650000001</v>
      </c>
      <c r="BT33" s="15">
        <v>7.1000972800000008</v>
      </c>
      <c r="BU33" s="15">
        <v>-0.95724114999999987</v>
      </c>
      <c r="BV33" s="15">
        <v>1.3775835499999998</v>
      </c>
      <c r="BW33" s="15">
        <v>-3.5060381700000001</v>
      </c>
      <c r="BX33" s="16">
        <v>4.0144015099999981</v>
      </c>
      <c r="BY33" s="15">
        <v>0.77075685999999988</v>
      </c>
      <c r="BZ33" s="15">
        <v>0.59736319999999987</v>
      </c>
      <c r="CA33" s="15">
        <v>0.41809385999999993</v>
      </c>
      <c r="CB33" s="15">
        <v>-5.3597259999999564E-2</v>
      </c>
      <c r="CC33" s="16">
        <v>1.7326166599999999</v>
      </c>
      <c r="CD33" s="15">
        <v>2.1768818199999993</v>
      </c>
      <c r="CE33" s="15">
        <v>8.1851462400000017</v>
      </c>
      <c r="CF33" s="15">
        <v>4.8963009747822097</v>
      </c>
      <c r="CG33" s="15">
        <v>4.1746367110565687</v>
      </c>
      <c r="CH33" s="16">
        <v>19.432965745838782</v>
      </c>
      <c r="CI33" s="15">
        <v>4.1472990174931557</v>
      </c>
      <c r="CJ33" s="15">
        <v>8.37379681997235</v>
      </c>
      <c r="CK33" s="15">
        <v>-10.6949867544242</v>
      </c>
      <c r="CL33" s="15">
        <v>3.5140605400000009</v>
      </c>
      <c r="CM33" s="16">
        <v>5.340169623041306</v>
      </c>
      <c r="CN33" s="15">
        <v>5.3728603688399783</v>
      </c>
      <c r="CO33" s="15">
        <v>2.8998220447516396</v>
      </c>
      <c r="CP33" s="16">
        <v>8.2726824135916193</v>
      </c>
      <c r="CQ33" s="15">
        <v>208.47060792247177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</row>
    <row r="34" spans="1:256" s="2" customFormat="1" ht="13" x14ac:dyDescent="0.15">
      <c r="A34" s="18" t="s">
        <v>33</v>
      </c>
      <c r="B34" s="19">
        <v>0.14822099999999996</v>
      </c>
      <c r="C34" s="19">
        <v>0.24617800000000001</v>
      </c>
      <c r="D34" s="19">
        <v>0.49335599999999996</v>
      </c>
      <c r="E34" s="19">
        <v>0.23059000000000002</v>
      </c>
      <c r="F34" s="20">
        <v>1.1183449999999997</v>
      </c>
      <c r="G34" s="19">
        <v>0.94009199999999993</v>
      </c>
      <c r="H34" s="19">
        <v>0.14652200000000001</v>
      </c>
      <c r="I34" s="19">
        <v>3.0019200000000001</v>
      </c>
      <c r="J34" s="19">
        <v>0.477302</v>
      </c>
      <c r="K34" s="20">
        <v>4.565836</v>
      </c>
      <c r="L34" s="19">
        <v>0.36408599999999997</v>
      </c>
      <c r="M34" s="19">
        <v>2.411124</v>
      </c>
      <c r="N34" s="19">
        <v>0.79820500000000005</v>
      </c>
      <c r="O34" s="19">
        <v>8.0861859999999997</v>
      </c>
      <c r="P34" s="20">
        <v>11.659601000000002</v>
      </c>
      <c r="Q34" s="19">
        <v>0.201492</v>
      </c>
      <c r="R34" s="19">
        <v>0.18843700000000002</v>
      </c>
      <c r="S34" s="19">
        <v>0.34761799999999998</v>
      </c>
      <c r="T34" s="19">
        <v>0.260994</v>
      </c>
      <c r="U34" s="20">
        <v>0.9985409999999999</v>
      </c>
      <c r="V34" s="19">
        <v>0.19570300000000002</v>
      </c>
      <c r="W34" s="19">
        <v>0.37430999999999992</v>
      </c>
      <c r="X34" s="19">
        <v>0.54351799999999995</v>
      </c>
      <c r="Y34" s="19">
        <v>0.24348486</v>
      </c>
      <c r="Z34" s="20">
        <v>1.3570158600000004</v>
      </c>
      <c r="AA34" s="19">
        <v>0.27420900000000004</v>
      </c>
      <c r="AB34" s="19">
        <v>0.47151300000000002</v>
      </c>
      <c r="AC34" s="19">
        <v>0.92748300000000006</v>
      </c>
      <c r="AD34" s="19">
        <v>4.1814869999999997</v>
      </c>
      <c r="AE34" s="20">
        <v>5.8546919999999991</v>
      </c>
      <c r="AF34" s="19">
        <v>0.45721899999999999</v>
      </c>
      <c r="AG34" s="19">
        <v>0.55983400000000005</v>
      </c>
      <c r="AH34" s="19">
        <v>0.33423000000000003</v>
      </c>
      <c r="AI34" s="19">
        <v>0.72363</v>
      </c>
      <c r="AJ34" s="20">
        <v>2.074913</v>
      </c>
      <c r="AK34" s="19">
        <v>0.15370400000000001</v>
      </c>
      <c r="AL34" s="19">
        <v>0.29805300000000001</v>
      </c>
      <c r="AM34" s="19">
        <v>4.0157713300000006</v>
      </c>
      <c r="AN34" s="19">
        <v>0.54295500000000008</v>
      </c>
      <c r="AO34" s="20">
        <v>5.0104833300000005</v>
      </c>
      <c r="AP34" s="19">
        <v>0.31114200000000003</v>
      </c>
      <c r="AQ34" s="19">
        <v>0.22867400000000002</v>
      </c>
      <c r="AR34" s="19">
        <v>0.41452</v>
      </c>
      <c r="AS34" s="19">
        <v>0.33618499999999996</v>
      </c>
      <c r="AT34" s="20">
        <v>1.290521</v>
      </c>
      <c r="AU34" s="19">
        <v>1.81871</v>
      </c>
      <c r="AV34" s="19">
        <v>0.95231099999999991</v>
      </c>
      <c r="AW34" s="19">
        <v>0.94782999999999995</v>
      </c>
      <c r="AX34" s="19">
        <v>0.49936700000000001</v>
      </c>
      <c r="AY34" s="20">
        <v>4.2182179999999985</v>
      </c>
      <c r="AZ34" s="19" t="s">
        <v>18</v>
      </c>
      <c r="BA34" s="19" t="s">
        <v>18</v>
      </c>
      <c r="BB34" s="19">
        <v>2.3995720000000005</v>
      </c>
      <c r="BC34" s="19">
        <v>1.3056599500000001</v>
      </c>
      <c r="BD34" s="20">
        <v>6.0453949499999995</v>
      </c>
      <c r="BE34" s="19">
        <v>1.6992887499999998</v>
      </c>
      <c r="BF34" s="19">
        <v>0.46762700000000001</v>
      </c>
      <c r="BG34" s="19">
        <v>0.238679</v>
      </c>
      <c r="BH34" s="19">
        <v>0.94717899999999999</v>
      </c>
      <c r="BI34" s="20">
        <v>3.3527737500000003</v>
      </c>
      <c r="BJ34" s="19" t="s">
        <v>18</v>
      </c>
      <c r="BK34" s="19">
        <v>2.4976093699999997</v>
      </c>
      <c r="BL34" s="19">
        <v>0.78532442000000002</v>
      </c>
      <c r="BM34" s="19">
        <v>2.6898947899999999</v>
      </c>
      <c r="BN34" s="20">
        <v>7.6154326699999997</v>
      </c>
      <c r="BO34" s="19">
        <v>2.5379598799999998</v>
      </c>
      <c r="BP34" s="19">
        <v>1.7370344600000001</v>
      </c>
      <c r="BQ34" s="19">
        <v>5.5542516899999992</v>
      </c>
      <c r="BR34" s="19">
        <v>1.7534396200000002</v>
      </c>
      <c r="BS34" s="20">
        <v>11.58268565</v>
      </c>
      <c r="BT34" s="19">
        <v>6.6195422800000001</v>
      </c>
      <c r="BU34" s="19">
        <v>-1.1573021499999998</v>
      </c>
      <c r="BV34" s="19">
        <v>1.2966455499999996</v>
      </c>
      <c r="BW34" s="19">
        <v>-3.73082563</v>
      </c>
      <c r="BX34" s="20">
        <v>3.0280600499999997</v>
      </c>
      <c r="BY34" s="19">
        <v>0.46456995999999973</v>
      </c>
      <c r="BZ34" s="19" t="s">
        <v>18</v>
      </c>
      <c r="CA34" s="19">
        <v>0.27370625999999998</v>
      </c>
      <c r="CB34" s="19">
        <v>-0.5680357199999998</v>
      </c>
      <c r="CC34" s="20">
        <v>0.4787446099999999</v>
      </c>
      <c r="CD34" s="19">
        <v>1.73363909</v>
      </c>
      <c r="CE34" s="19">
        <v>5.91596324</v>
      </c>
      <c r="CF34" s="19">
        <v>4.4027973400000002</v>
      </c>
      <c r="CG34" s="19">
        <v>1.7290495410565687</v>
      </c>
      <c r="CH34" s="20">
        <v>13.781449211056568</v>
      </c>
      <c r="CI34" s="19">
        <v>3.3599386974931553</v>
      </c>
      <c r="CJ34" s="19">
        <v>7.8447445299723491</v>
      </c>
      <c r="CK34" s="19">
        <v>-11.790247094424199</v>
      </c>
      <c r="CL34" s="19">
        <v>2.0719579800000001</v>
      </c>
      <c r="CM34" s="20">
        <v>1.4863941130413079</v>
      </c>
      <c r="CN34" s="19">
        <v>3.8906634888399791</v>
      </c>
      <c r="CO34" s="19">
        <v>0.97176582475163964</v>
      </c>
      <c r="CP34" s="20">
        <v>4.862429313591619</v>
      </c>
      <c r="CQ34" s="19">
        <v>90.38153050768949</v>
      </c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</row>
    <row r="35" spans="1:256" s="2" customFormat="1" ht="13" x14ac:dyDescent="0.15">
      <c r="A35" s="18" t="s">
        <v>34</v>
      </c>
      <c r="B35" s="19" t="s">
        <v>18</v>
      </c>
      <c r="C35" s="19" t="s">
        <v>18</v>
      </c>
      <c r="D35" s="19">
        <v>0.61094800000000005</v>
      </c>
      <c r="E35" s="19">
        <v>3.0912560000000004</v>
      </c>
      <c r="F35" s="20">
        <v>4.4862260000000003</v>
      </c>
      <c r="G35" s="19">
        <v>0.34045800000000004</v>
      </c>
      <c r="H35" s="19">
        <v>0.91692600000000002</v>
      </c>
      <c r="I35" s="19">
        <v>0.34734999999999999</v>
      </c>
      <c r="J35" s="19">
        <v>-10.087365</v>
      </c>
      <c r="K35" s="20">
        <v>-8.4826309999999996</v>
      </c>
      <c r="L35" s="19">
        <v>0.63867300000000005</v>
      </c>
      <c r="M35" s="19">
        <v>1.552684</v>
      </c>
      <c r="N35" s="19">
        <v>44.067241000000003</v>
      </c>
      <c r="O35" s="19">
        <v>0.18052100000000001</v>
      </c>
      <c r="P35" s="20">
        <v>46.439119000000005</v>
      </c>
      <c r="Q35" s="19">
        <v>0.35391100000000003</v>
      </c>
      <c r="R35" s="19">
        <v>0.33141799999999999</v>
      </c>
      <c r="S35" s="19">
        <v>0.16390199999999999</v>
      </c>
      <c r="T35" s="19">
        <v>0.17538699999999999</v>
      </c>
      <c r="U35" s="20">
        <v>1.024618</v>
      </c>
      <c r="V35" s="19">
        <v>0.22006100000000001</v>
      </c>
      <c r="W35" s="19">
        <v>0.34533899999999995</v>
      </c>
      <c r="X35" s="19">
        <v>0.12638300000000002</v>
      </c>
      <c r="Y35" s="19">
        <v>0.64979399999999998</v>
      </c>
      <c r="Z35" s="20">
        <v>1.341577</v>
      </c>
      <c r="AA35" s="19">
        <v>-3.5361382700000004</v>
      </c>
      <c r="AB35" s="19">
        <v>1.699476</v>
      </c>
      <c r="AC35" s="19">
        <v>5.3332740000000003</v>
      </c>
      <c r="AD35" s="19">
        <v>2.58170659</v>
      </c>
      <c r="AE35" s="20">
        <v>6.0783183200000011</v>
      </c>
      <c r="AF35" s="19">
        <v>6.5699999999999925E-3</v>
      </c>
      <c r="AG35" s="19">
        <v>0.63969599999999993</v>
      </c>
      <c r="AH35" s="19">
        <v>0.67283400000000004</v>
      </c>
      <c r="AI35" s="19">
        <v>0.20465300000000003</v>
      </c>
      <c r="AJ35" s="20">
        <v>1.5237530000000006</v>
      </c>
      <c r="AK35" s="19" t="s">
        <v>18</v>
      </c>
      <c r="AL35" s="19">
        <v>1.5904000000000001E-2</v>
      </c>
      <c r="AM35" s="19">
        <v>5.7135510000000007</v>
      </c>
      <c r="AN35" s="19" t="s">
        <v>18</v>
      </c>
      <c r="AO35" s="20">
        <v>6.2789150000000005</v>
      </c>
      <c r="AP35" s="19">
        <v>6.5156359999999998</v>
      </c>
      <c r="AQ35" s="19">
        <v>1.8768449999999999</v>
      </c>
      <c r="AR35" s="19">
        <v>8.9785449999999987</v>
      </c>
      <c r="AS35" s="19" t="s">
        <v>18</v>
      </c>
      <c r="AT35" s="20">
        <v>17.655874999999998</v>
      </c>
      <c r="AU35" s="19" t="s">
        <v>18</v>
      </c>
      <c r="AV35" s="19" t="s">
        <v>18</v>
      </c>
      <c r="AW35" s="19" t="s">
        <v>18</v>
      </c>
      <c r="AX35" s="19" t="s">
        <v>18</v>
      </c>
      <c r="AY35" s="20" t="s">
        <v>18</v>
      </c>
      <c r="AZ35" s="19">
        <v>0.47020099999999998</v>
      </c>
      <c r="BA35" s="19">
        <v>0.35361700000000001</v>
      </c>
      <c r="BB35" s="19">
        <v>0.31324400000000002</v>
      </c>
      <c r="BC35" s="19">
        <v>0.26296700000000001</v>
      </c>
      <c r="BD35" s="20">
        <v>1.4000289999999997</v>
      </c>
      <c r="BE35" s="19" t="s">
        <v>18</v>
      </c>
      <c r="BF35" s="19" t="s">
        <v>18</v>
      </c>
      <c r="BG35" s="19">
        <v>0.27064899999999997</v>
      </c>
      <c r="BH35" s="19">
        <v>0.33107799999999998</v>
      </c>
      <c r="BI35" s="20">
        <v>1.2546989999999998</v>
      </c>
      <c r="BJ35" s="19" t="s">
        <v>18</v>
      </c>
      <c r="BK35" s="19">
        <v>1.2272959999999999</v>
      </c>
      <c r="BL35" s="19">
        <v>0.29372599999999999</v>
      </c>
      <c r="BM35" s="19">
        <v>0.67255399999999999</v>
      </c>
      <c r="BN35" s="20">
        <v>2.2555660000000004</v>
      </c>
      <c r="BO35" s="19">
        <v>0.41357799999999995</v>
      </c>
      <c r="BP35" s="19" t="s">
        <v>18</v>
      </c>
      <c r="BQ35" s="19">
        <v>0.47217100000000001</v>
      </c>
      <c r="BR35" s="19">
        <v>0.18780899999999998</v>
      </c>
      <c r="BS35" s="20">
        <v>1.1839460000000002</v>
      </c>
      <c r="BT35" s="19" t="s">
        <v>18</v>
      </c>
      <c r="BU35" s="19">
        <v>7.739E-2</v>
      </c>
      <c r="BV35" s="19" t="s">
        <v>18</v>
      </c>
      <c r="BW35" s="19" t="s">
        <v>18</v>
      </c>
      <c r="BX35" s="20">
        <v>0.77220456999999987</v>
      </c>
      <c r="BY35" s="19" t="s">
        <v>18</v>
      </c>
      <c r="BZ35" s="19">
        <v>0.21760666000000001</v>
      </c>
      <c r="CA35" s="19" t="s">
        <v>18</v>
      </c>
      <c r="CB35" s="19">
        <v>0.31977064999999999</v>
      </c>
      <c r="CC35" s="20">
        <v>0.77920289999999992</v>
      </c>
      <c r="CD35" s="19">
        <v>0.42010151000000001</v>
      </c>
      <c r="CE35" s="19">
        <v>0.28766861999999999</v>
      </c>
      <c r="CF35" s="19">
        <v>0.20663113478220924</v>
      </c>
      <c r="CG35" s="19">
        <v>1.5028800499999999</v>
      </c>
      <c r="CH35" s="20">
        <v>2.4172813147822092</v>
      </c>
      <c r="CI35" s="19">
        <v>0.51444555999999997</v>
      </c>
      <c r="CJ35" s="19" t="s">
        <v>18</v>
      </c>
      <c r="CK35" s="19">
        <v>0.42134261000000001</v>
      </c>
      <c r="CL35" s="19">
        <v>5.0140850000000001E-2</v>
      </c>
      <c r="CM35" s="20">
        <v>1.3018079600000001</v>
      </c>
      <c r="CN35" s="19" t="s">
        <v>18</v>
      </c>
      <c r="CO35" s="19">
        <v>1.0378775999999998</v>
      </c>
      <c r="CP35" s="20">
        <v>1.1126726499999999</v>
      </c>
      <c r="CQ35" s="19">
        <v>89.181391714782265</v>
      </c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</row>
    <row r="36" spans="1:256" s="2" customFormat="1" ht="13" x14ac:dyDescent="0.15">
      <c r="A36" s="18" t="s">
        <v>35</v>
      </c>
      <c r="B36" s="19">
        <v>0</v>
      </c>
      <c r="C36" s="19">
        <v>0</v>
      </c>
      <c r="D36" s="19">
        <v>0</v>
      </c>
      <c r="E36" s="19">
        <v>0</v>
      </c>
      <c r="F36" s="20">
        <v>0</v>
      </c>
      <c r="G36" s="19">
        <v>0.48255799999999999</v>
      </c>
      <c r="H36" s="19">
        <v>0</v>
      </c>
      <c r="I36" s="19">
        <v>0.25913900000000001</v>
      </c>
      <c r="J36" s="19">
        <v>0.25975100000000001</v>
      </c>
      <c r="K36" s="20">
        <v>1.0014480000000001</v>
      </c>
      <c r="L36" s="19">
        <v>0.76261800000000002</v>
      </c>
      <c r="M36" s="19">
        <v>0.455627</v>
      </c>
      <c r="N36" s="19">
        <v>0.45757500000000001</v>
      </c>
      <c r="O36" s="19">
        <v>0.222688</v>
      </c>
      <c r="P36" s="20">
        <v>1.8985080000000001</v>
      </c>
      <c r="Q36" s="19" t="s">
        <v>18</v>
      </c>
      <c r="R36" s="19" t="s">
        <v>18</v>
      </c>
      <c r="S36" s="19">
        <v>3.9832799999999997</v>
      </c>
      <c r="T36" s="19" t="s">
        <v>18</v>
      </c>
      <c r="U36" s="20">
        <v>6.4697040000000001</v>
      </c>
      <c r="V36" s="19">
        <v>1.9400999999999998E-2</v>
      </c>
      <c r="W36" s="19">
        <v>0.24549799999999999</v>
      </c>
      <c r="X36" s="19" t="s">
        <v>18</v>
      </c>
      <c r="Y36" s="19" t="s">
        <v>18</v>
      </c>
      <c r="Z36" s="20">
        <v>0.39257200000000003</v>
      </c>
      <c r="AA36" s="19">
        <v>0.10463000000000001</v>
      </c>
      <c r="AB36" s="19" t="s">
        <v>18</v>
      </c>
      <c r="AC36" s="19" t="s">
        <v>18</v>
      </c>
      <c r="AD36" s="19" t="s">
        <v>18</v>
      </c>
      <c r="AE36" s="20">
        <v>3.3102749999999994</v>
      </c>
      <c r="AF36" s="19" t="s">
        <v>18</v>
      </c>
      <c r="AG36" s="19" t="s">
        <v>18</v>
      </c>
      <c r="AH36" s="19" t="s">
        <v>18</v>
      </c>
      <c r="AI36" s="19" t="s">
        <v>18</v>
      </c>
      <c r="AJ36" s="20" t="s">
        <v>18</v>
      </c>
      <c r="AK36" s="19" t="s">
        <v>18</v>
      </c>
      <c r="AL36" s="19" t="s">
        <v>18</v>
      </c>
      <c r="AM36" s="19" t="s">
        <v>18</v>
      </c>
      <c r="AN36" s="19" t="s">
        <v>18</v>
      </c>
      <c r="AO36" s="20" t="s">
        <v>18</v>
      </c>
      <c r="AP36" s="19" t="s">
        <v>18</v>
      </c>
      <c r="AQ36" s="19" t="s">
        <v>18</v>
      </c>
      <c r="AR36" s="19" t="s">
        <v>18</v>
      </c>
      <c r="AS36" s="19" t="s">
        <v>18</v>
      </c>
      <c r="AT36" s="20" t="s">
        <v>18</v>
      </c>
      <c r="AU36" s="19" t="s">
        <v>18</v>
      </c>
      <c r="AV36" s="19" t="s">
        <v>18</v>
      </c>
      <c r="AW36" s="19" t="s">
        <v>18</v>
      </c>
      <c r="AX36" s="19" t="s">
        <v>18</v>
      </c>
      <c r="AY36" s="20" t="s">
        <v>18</v>
      </c>
      <c r="AZ36" s="19" t="s">
        <v>18</v>
      </c>
      <c r="BA36" s="19" t="s">
        <v>18</v>
      </c>
      <c r="BB36" s="19" t="s">
        <v>18</v>
      </c>
      <c r="BC36" s="19" t="s">
        <v>18</v>
      </c>
      <c r="BD36" s="20" t="s">
        <v>18</v>
      </c>
      <c r="BE36" s="19" t="s">
        <v>18</v>
      </c>
      <c r="BF36" s="19" t="s">
        <v>18</v>
      </c>
      <c r="BG36" s="19" t="s">
        <v>18</v>
      </c>
      <c r="BH36" s="19" t="s">
        <v>18</v>
      </c>
      <c r="BI36" s="20" t="s">
        <v>18</v>
      </c>
      <c r="BJ36" s="19" t="s">
        <v>18</v>
      </c>
      <c r="BK36" s="19" t="s">
        <v>18</v>
      </c>
      <c r="BL36" s="19" t="s">
        <v>18</v>
      </c>
      <c r="BM36" s="19" t="s">
        <v>18</v>
      </c>
      <c r="BN36" s="20" t="s">
        <v>18</v>
      </c>
      <c r="BO36" s="19" t="s">
        <v>18</v>
      </c>
      <c r="BP36" s="19" t="s">
        <v>18</v>
      </c>
      <c r="BQ36" s="19" t="s">
        <v>18</v>
      </c>
      <c r="BR36" s="19" t="s">
        <v>18</v>
      </c>
      <c r="BS36" s="20">
        <v>0.44840099999999994</v>
      </c>
      <c r="BT36" s="19" t="s">
        <v>18</v>
      </c>
      <c r="BU36" s="19" t="s">
        <v>18</v>
      </c>
      <c r="BV36" s="19" t="s">
        <v>18</v>
      </c>
      <c r="BW36" s="19" t="s">
        <v>18</v>
      </c>
      <c r="BX36" s="20" t="s">
        <v>18</v>
      </c>
      <c r="BY36" s="19" t="s">
        <v>18</v>
      </c>
      <c r="BZ36" s="19" t="s">
        <v>18</v>
      </c>
      <c r="CA36" s="19">
        <v>1.7292719999999998E-2</v>
      </c>
      <c r="CB36" s="19" t="s">
        <v>18</v>
      </c>
      <c r="CC36" s="20">
        <v>0.17444731000000005</v>
      </c>
      <c r="CD36" s="19" t="s">
        <v>18</v>
      </c>
      <c r="CE36" s="19">
        <v>1.9684691100000002</v>
      </c>
      <c r="CF36" s="19" t="s">
        <v>18</v>
      </c>
      <c r="CG36" s="19" t="s">
        <v>18</v>
      </c>
      <c r="CH36" s="20">
        <v>2.9713913100000005</v>
      </c>
      <c r="CI36" s="19" t="s">
        <v>18</v>
      </c>
      <c r="CJ36" s="19" t="s">
        <v>18</v>
      </c>
      <c r="CK36" s="19" t="s">
        <v>18</v>
      </c>
      <c r="CL36" s="19" t="s">
        <v>18</v>
      </c>
      <c r="CM36" s="20" t="s">
        <v>18</v>
      </c>
      <c r="CN36" s="19" t="s">
        <v>18</v>
      </c>
      <c r="CO36" s="19" t="s">
        <v>18</v>
      </c>
      <c r="CP36" s="20" t="s">
        <v>18</v>
      </c>
      <c r="CQ36" s="19">
        <v>26.649817120000002</v>
      </c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</row>
    <row r="37" spans="1:256" s="2" customFormat="1" ht="13" x14ac:dyDescent="0.15">
      <c r="A37" s="18" t="s">
        <v>36</v>
      </c>
      <c r="B37" s="19" t="s">
        <v>18</v>
      </c>
      <c r="C37" s="19" t="s">
        <v>18</v>
      </c>
      <c r="D37" s="19" t="s">
        <v>18</v>
      </c>
      <c r="E37" s="19" t="s">
        <v>18</v>
      </c>
      <c r="F37" s="20" t="s">
        <v>18</v>
      </c>
      <c r="G37" s="19" t="s">
        <v>18</v>
      </c>
      <c r="H37" s="19" t="s">
        <v>18</v>
      </c>
      <c r="I37" s="19" t="s">
        <v>18</v>
      </c>
      <c r="J37" s="19" t="s">
        <v>18</v>
      </c>
      <c r="K37" s="20" t="s">
        <v>18</v>
      </c>
      <c r="L37" s="19" t="s">
        <v>18</v>
      </c>
      <c r="M37" s="19" t="s">
        <v>18</v>
      </c>
      <c r="N37" s="19">
        <v>0</v>
      </c>
      <c r="O37" s="19" t="s">
        <v>18</v>
      </c>
      <c r="P37" s="20" t="s">
        <v>18</v>
      </c>
      <c r="Q37" s="19" t="s">
        <v>18</v>
      </c>
      <c r="R37" s="19" t="s">
        <v>18</v>
      </c>
      <c r="S37" s="19">
        <v>0</v>
      </c>
      <c r="T37" s="19">
        <v>0</v>
      </c>
      <c r="U37" s="20" t="s">
        <v>18</v>
      </c>
      <c r="V37" s="19" t="s">
        <v>18</v>
      </c>
      <c r="W37" s="19" t="s">
        <v>18</v>
      </c>
      <c r="X37" s="19" t="s">
        <v>18</v>
      </c>
      <c r="Y37" s="19" t="s">
        <v>18</v>
      </c>
      <c r="Z37" s="20" t="s">
        <v>18</v>
      </c>
      <c r="AA37" s="19" t="s">
        <v>18</v>
      </c>
      <c r="AB37" s="19" t="s">
        <v>18</v>
      </c>
      <c r="AC37" s="19" t="s">
        <v>18</v>
      </c>
      <c r="AD37" s="19">
        <v>0</v>
      </c>
      <c r="AE37" s="20" t="s">
        <v>18</v>
      </c>
      <c r="AF37" s="19">
        <v>0</v>
      </c>
      <c r="AG37" s="19">
        <v>0</v>
      </c>
      <c r="AH37" s="19" t="s">
        <v>18</v>
      </c>
      <c r="AI37" s="19">
        <v>0</v>
      </c>
      <c r="AJ37" s="20" t="s">
        <v>18</v>
      </c>
      <c r="AK37" s="19">
        <v>0</v>
      </c>
      <c r="AL37" s="19">
        <v>0</v>
      </c>
      <c r="AM37" s="19">
        <v>0</v>
      </c>
      <c r="AN37" s="19">
        <v>0</v>
      </c>
      <c r="AO37" s="20">
        <v>0</v>
      </c>
      <c r="AP37" s="19">
        <v>0</v>
      </c>
      <c r="AQ37" s="19">
        <v>0</v>
      </c>
      <c r="AR37" s="19">
        <v>0</v>
      </c>
      <c r="AS37" s="19">
        <v>0</v>
      </c>
      <c r="AT37" s="20">
        <v>0</v>
      </c>
      <c r="AU37" s="19">
        <v>0</v>
      </c>
      <c r="AV37" s="19">
        <v>0</v>
      </c>
      <c r="AW37" s="19">
        <v>0</v>
      </c>
      <c r="AX37" s="19">
        <v>0</v>
      </c>
      <c r="AY37" s="20">
        <v>0</v>
      </c>
      <c r="AZ37" s="19">
        <v>0</v>
      </c>
      <c r="BA37" s="19">
        <v>0</v>
      </c>
      <c r="BB37" s="19">
        <v>0</v>
      </c>
      <c r="BC37" s="19">
        <v>0</v>
      </c>
      <c r="BD37" s="20">
        <v>0</v>
      </c>
      <c r="BE37" s="19">
        <v>0</v>
      </c>
      <c r="BF37" s="19">
        <v>0</v>
      </c>
      <c r="BG37" s="19">
        <v>0</v>
      </c>
      <c r="BH37" s="19">
        <v>0</v>
      </c>
      <c r="BI37" s="20">
        <v>0</v>
      </c>
      <c r="BJ37" s="19">
        <v>0</v>
      </c>
      <c r="BK37" s="19">
        <v>0</v>
      </c>
      <c r="BL37" s="19">
        <v>0</v>
      </c>
      <c r="BM37" s="19">
        <v>0</v>
      </c>
      <c r="BN37" s="20">
        <v>0</v>
      </c>
      <c r="BO37" s="19">
        <v>0</v>
      </c>
      <c r="BP37" s="19">
        <v>0</v>
      </c>
      <c r="BQ37" s="19">
        <v>0</v>
      </c>
      <c r="BR37" s="19">
        <v>0</v>
      </c>
      <c r="BS37" s="20">
        <v>0</v>
      </c>
      <c r="BT37" s="19">
        <v>0</v>
      </c>
      <c r="BU37" s="19">
        <v>0</v>
      </c>
      <c r="BV37" s="19">
        <v>0</v>
      </c>
      <c r="BW37" s="19">
        <v>0</v>
      </c>
      <c r="BX37" s="20">
        <v>0</v>
      </c>
      <c r="BY37" s="19">
        <v>0</v>
      </c>
      <c r="BZ37" s="19">
        <v>0</v>
      </c>
      <c r="CA37" s="19">
        <v>0</v>
      </c>
      <c r="CB37" s="19">
        <v>0</v>
      </c>
      <c r="CC37" s="20">
        <v>0</v>
      </c>
      <c r="CD37" s="19">
        <v>0</v>
      </c>
      <c r="CE37" s="19">
        <v>0</v>
      </c>
      <c r="CF37" s="19">
        <v>0</v>
      </c>
      <c r="CG37" s="19">
        <v>0</v>
      </c>
      <c r="CH37" s="20">
        <v>0</v>
      </c>
      <c r="CI37" s="19">
        <v>0</v>
      </c>
      <c r="CJ37" s="19">
        <v>0</v>
      </c>
      <c r="CK37" s="19">
        <v>0</v>
      </c>
      <c r="CL37" s="19">
        <v>0</v>
      </c>
      <c r="CM37" s="20">
        <v>0</v>
      </c>
      <c r="CN37" s="19">
        <v>0</v>
      </c>
      <c r="CO37" s="19">
        <v>0</v>
      </c>
      <c r="CP37" s="20">
        <v>0</v>
      </c>
      <c r="CQ37" s="19">
        <v>0.12477244000000003</v>
      </c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</row>
    <row r="38" spans="1:256" s="2" customFormat="1" ht="13" x14ac:dyDescent="0.15">
      <c r="A38" s="18" t="s">
        <v>37</v>
      </c>
      <c r="B38" s="19">
        <v>5.9678000000000002E-2</v>
      </c>
      <c r="C38" s="19">
        <v>7.8973000000000002E-2</v>
      </c>
      <c r="D38" s="19">
        <v>1.3469000000000009E-2</v>
      </c>
      <c r="E38" s="19">
        <v>8.5773000000000002E-2</v>
      </c>
      <c r="F38" s="20">
        <v>0.23789300000000019</v>
      </c>
      <c r="G38" s="19">
        <v>-0.19502899999999998</v>
      </c>
      <c r="H38" s="19">
        <v>0.13464900000000002</v>
      </c>
      <c r="I38" s="19">
        <v>0.18479699999999999</v>
      </c>
      <c r="J38" s="19">
        <v>-0.20002199999999995</v>
      </c>
      <c r="K38" s="20">
        <v>-7.5604999999999992E-2</v>
      </c>
      <c r="L38" s="19">
        <v>-0.20406500000000002</v>
      </c>
      <c r="M38" s="19">
        <v>0.16636099999999998</v>
      </c>
      <c r="N38" s="19">
        <v>-0.53723100000000013</v>
      </c>
      <c r="O38" s="19" t="s">
        <v>18</v>
      </c>
      <c r="P38" s="20">
        <v>-0.63050700000000004</v>
      </c>
      <c r="Q38" s="19" t="s">
        <v>18</v>
      </c>
      <c r="R38" s="19" t="s">
        <v>18</v>
      </c>
      <c r="S38" s="19">
        <v>1.5240000000000002E-2</v>
      </c>
      <c r="T38" s="19" t="s">
        <v>18</v>
      </c>
      <c r="U38" s="20">
        <v>-0.16154199999999999</v>
      </c>
      <c r="V38" s="19">
        <v>3.9515000000000002E-2</v>
      </c>
      <c r="W38" s="19" t="s">
        <v>18</v>
      </c>
      <c r="X38" s="19" t="s">
        <v>18</v>
      </c>
      <c r="Y38" s="19" t="s">
        <v>18</v>
      </c>
      <c r="Z38" s="20">
        <v>0.14870000000000003</v>
      </c>
      <c r="AA38" s="19" t="s">
        <v>18</v>
      </c>
      <c r="AB38" s="19">
        <v>8.2017000000000007E-2</v>
      </c>
      <c r="AC38" s="19" t="s">
        <v>18</v>
      </c>
      <c r="AD38" s="19">
        <v>6.9424E-2</v>
      </c>
      <c r="AE38" s="20">
        <v>0.25578500000000004</v>
      </c>
      <c r="AF38" s="19" t="s">
        <v>18</v>
      </c>
      <c r="AG38" s="19" t="s">
        <v>18</v>
      </c>
      <c r="AH38" s="19" t="s">
        <v>18</v>
      </c>
      <c r="AI38" s="19">
        <v>0</v>
      </c>
      <c r="AJ38" s="20">
        <v>0.12460700000000001</v>
      </c>
      <c r="AK38" s="19" t="s">
        <v>18</v>
      </c>
      <c r="AL38" s="19" t="s">
        <v>18</v>
      </c>
      <c r="AM38" s="19" t="s">
        <v>18</v>
      </c>
      <c r="AN38" s="19" t="s">
        <v>18</v>
      </c>
      <c r="AO38" s="20" t="s">
        <v>18</v>
      </c>
      <c r="AP38" s="19" t="s">
        <v>18</v>
      </c>
      <c r="AQ38" s="19" t="s">
        <v>18</v>
      </c>
      <c r="AR38" s="19" t="s">
        <v>18</v>
      </c>
      <c r="AS38" s="19" t="s">
        <v>18</v>
      </c>
      <c r="AT38" s="20" t="s">
        <v>18</v>
      </c>
      <c r="AU38" s="19" t="s">
        <v>18</v>
      </c>
      <c r="AV38" s="19" t="s">
        <v>18</v>
      </c>
      <c r="AW38" s="19" t="s">
        <v>18</v>
      </c>
      <c r="AX38" s="19" t="s">
        <v>18</v>
      </c>
      <c r="AY38" s="20" t="s">
        <v>18</v>
      </c>
      <c r="AZ38" s="19" t="s">
        <v>18</v>
      </c>
      <c r="BA38" s="19" t="s">
        <v>18</v>
      </c>
      <c r="BB38" s="19" t="s">
        <v>18</v>
      </c>
      <c r="BC38" s="19" t="s">
        <v>18</v>
      </c>
      <c r="BD38" s="20" t="s">
        <v>18</v>
      </c>
      <c r="BE38" s="19" t="s">
        <v>18</v>
      </c>
      <c r="BF38" s="19" t="s">
        <v>18</v>
      </c>
      <c r="BG38" s="19" t="s">
        <v>18</v>
      </c>
      <c r="BH38" s="19" t="s">
        <v>18</v>
      </c>
      <c r="BI38" s="20" t="s">
        <v>18</v>
      </c>
      <c r="BJ38" s="19" t="s">
        <v>18</v>
      </c>
      <c r="BK38" s="19" t="s">
        <v>18</v>
      </c>
      <c r="BL38" s="19" t="s">
        <v>18</v>
      </c>
      <c r="BM38" s="19" t="s">
        <v>18</v>
      </c>
      <c r="BN38" s="20" t="s">
        <v>18</v>
      </c>
      <c r="BO38" s="19" t="s">
        <v>18</v>
      </c>
      <c r="BP38" s="19" t="s">
        <v>18</v>
      </c>
      <c r="BQ38" s="19" t="s">
        <v>18</v>
      </c>
      <c r="BR38" s="19" t="s">
        <v>18</v>
      </c>
      <c r="BS38" s="20" t="s">
        <v>18</v>
      </c>
      <c r="BT38" s="19" t="s">
        <v>18</v>
      </c>
      <c r="BU38" s="19" t="s">
        <v>18</v>
      </c>
      <c r="BV38" s="19" t="s">
        <v>18</v>
      </c>
      <c r="BW38" s="19" t="s">
        <v>18</v>
      </c>
      <c r="BX38" s="20" t="s">
        <v>18</v>
      </c>
      <c r="BY38" s="19" t="s">
        <v>18</v>
      </c>
      <c r="BZ38" s="19" t="s">
        <v>18</v>
      </c>
      <c r="CA38" s="19" t="s">
        <v>18</v>
      </c>
      <c r="CB38" s="19" t="s">
        <v>18</v>
      </c>
      <c r="CC38" s="20" t="s">
        <v>18</v>
      </c>
      <c r="CD38" s="19" t="s">
        <v>18</v>
      </c>
      <c r="CE38" s="19" t="s">
        <v>18</v>
      </c>
      <c r="CF38" s="19" t="s">
        <v>18</v>
      </c>
      <c r="CG38" s="19" t="s">
        <v>18</v>
      </c>
      <c r="CH38" s="20" t="s">
        <v>18</v>
      </c>
      <c r="CI38" s="19" t="s">
        <v>18</v>
      </c>
      <c r="CJ38" s="19" t="s">
        <v>18</v>
      </c>
      <c r="CK38" s="19" t="s">
        <v>18</v>
      </c>
      <c r="CL38" s="19" t="s">
        <v>18</v>
      </c>
      <c r="CM38" s="20" t="s">
        <v>18</v>
      </c>
      <c r="CN38" s="19" t="s">
        <v>18</v>
      </c>
      <c r="CO38" s="19" t="s">
        <v>18</v>
      </c>
      <c r="CP38" s="20" t="s">
        <v>18</v>
      </c>
      <c r="CQ38" s="19">
        <v>2.133096139999997</v>
      </c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</row>
    <row r="39" spans="1:256" s="2" customFormat="1" ht="13" x14ac:dyDescent="0.15">
      <c r="A39" s="18"/>
      <c r="B39" s="19"/>
      <c r="C39" s="19"/>
      <c r="D39" s="19"/>
      <c r="E39" s="19"/>
      <c r="F39" s="20"/>
      <c r="G39" s="19"/>
      <c r="H39" s="19"/>
      <c r="I39" s="19"/>
      <c r="J39" s="19"/>
      <c r="K39" s="20"/>
      <c r="L39" s="19"/>
      <c r="M39" s="19"/>
      <c r="N39" s="19"/>
      <c r="O39" s="19"/>
      <c r="P39" s="20"/>
      <c r="Q39" s="19"/>
      <c r="R39" s="19"/>
      <c r="S39" s="19"/>
      <c r="T39" s="19"/>
      <c r="U39" s="20"/>
      <c r="V39" s="19"/>
      <c r="W39" s="19"/>
      <c r="X39" s="19"/>
      <c r="Y39" s="19"/>
      <c r="Z39" s="20"/>
      <c r="AA39" s="19"/>
      <c r="AB39" s="19"/>
      <c r="AC39" s="19"/>
      <c r="AD39" s="19"/>
      <c r="AE39" s="20"/>
      <c r="AF39" s="19"/>
      <c r="AG39" s="19"/>
      <c r="AH39" s="19"/>
      <c r="AI39" s="19"/>
      <c r="AJ39" s="20"/>
      <c r="AK39" s="19"/>
      <c r="AL39" s="19"/>
      <c r="AM39" s="19"/>
      <c r="AN39" s="19"/>
      <c r="AO39" s="20"/>
      <c r="AP39" s="19"/>
      <c r="AQ39" s="19"/>
      <c r="AR39" s="19"/>
      <c r="AS39" s="19"/>
      <c r="AT39" s="20"/>
      <c r="AU39" s="19"/>
      <c r="AV39" s="19"/>
      <c r="AW39" s="19"/>
      <c r="AX39" s="19"/>
      <c r="AY39" s="20"/>
      <c r="AZ39" s="19"/>
      <c r="BA39" s="19"/>
      <c r="BB39" s="19"/>
      <c r="BC39" s="19"/>
      <c r="BD39" s="20"/>
      <c r="BE39" s="19"/>
      <c r="BF39" s="19"/>
      <c r="BG39" s="19"/>
      <c r="BH39" s="19"/>
      <c r="BI39" s="20"/>
      <c r="BJ39" s="19"/>
      <c r="BK39" s="19"/>
      <c r="BL39" s="19"/>
      <c r="BM39" s="19"/>
      <c r="BN39" s="20"/>
      <c r="BO39" s="19"/>
      <c r="BP39" s="19"/>
      <c r="BQ39" s="19"/>
      <c r="BR39" s="19"/>
      <c r="BS39" s="20"/>
      <c r="BT39" s="19"/>
      <c r="BU39" s="19"/>
      <c r="BV39" s="19"/>
      <c r="BW39" s="19"/>
      <c r="BX39" s="20"/>
      <c r="BY39" s="19"/>
      <c r="BZ39" s="19"/>
      <c r="CA39" s="19"/>
      <c r="CB39" s="19"/>
      <c r="CC39" s="20"/>
      <c r="CD39" s="19"/>
      <c r="CE39" s="19"/>
      <c r="CF39" s="19"/>
      <c r="CG39" s="19"/>
      <c r="CH39" s="20"/>
      <c r="CI39" s="19"/>
      <c r="CJ39" s="19"/>
      <c r="CK39" s="19"/>
      <c r="CL39" s="19"/>
      <c r="CM39" s="20"/>
      <c r="CN39" s="19"/>
      <c r="CO39" s="19"/>
      <c r="CP39" s="20"/>
      <c r="CQ39" s="1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</row>
    <row r="40" spans="1:256" s="2" customFormat="1" ht="13" x14ac:dyDescent="0.15">
      <c r="A40" s="8" t="s">
        <v>150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pans="1:256" x14ac:dyDescent="0.15">
      <c r="A41" s="8" t="s">
        <v>151</v>
      </c>
    </row>
    <row r="42" spans="1:256" x14ac:dyDescent="0.15">
      <c r="A42" s="8" t="s">
        <v>20</v>
      </c>
    </row>
    <row r="43" spans="1:256" x14ac:dyDescent="0.15">
      <c r="A43" s="8" t="s">
        <v>21</v>
      </c>
    </row>
  </sheetData>
  <mergeCells count="2">
    <mergeCell ref="A3:CQ3"/>
    <mergeCell ref="A16:CQ16"/>
  </mergeCells>
  <conditionalFormatting sqref="B5:BT5">
    <cfRule type="cellIs" dxfId="43" priority="18" operator="lessThan">
      <formula>0</formula>
    </cfRule>
  </conditionalFormatting>
  <conditionalFormatting sqref="B6:CQ9 B19:CQ39">
    <cfRule type="cellIs" dxfId="42" priority="3" stopIfTrue="1" operator="lessThan">
      <formula>0</formula>
    </cfRule>
  </conditionalFormatting>
  <pageMargins left="0.7" right="0.7" top="0.75" bottom="0.75" header="0.3" footer="0.3"/>
  <pageSetup paperSize="17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E37"/>
  <sheetViews>
    <sheetView workbookViewId="0">
      <selection activeCell="N55" sqref="N55"/>
    </sheetView>
  </sheetViews>
  <sheetFormatPr baseColWidth="10" defaultRowHeight="14" x14ac:dyDescent="0.15"/>
  <cols>
    <col min="1" max="1" width="50.5" style="7" customWidth="1"/>
    <col min="2" max="85" width="10.83203125" style="1"/>
    <col min="86" max="94" width="13.6640625" style="1" customWidth="1"/>
    <col min="95" max="95" width="15.5" style="1" customWidth="1"/>
    <col min="96" max="16384" width="10.83203125" style="1"/>
  </cols>
  <sheetData>
    <row r="1" spans="1:95" x14ac:dyDescent="0.15">
      <c r="A1" s="23" t="s">
        <v>45</v>
      </c>
    </row>
    <row r="3" spans="1:95" s="29" customFormat="1" ht="45" customHeight="1" x14ac:dyDescent="0.2">
      <c r="A3" s="47" t="s">
        <v>84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64.117290509999961</v>
      </c>
      <c r="C6" s="19">
        <v>112.86903124999986</v>
      </c>
      <c r="D6" s="19">
        <v>90.22719023999997</v>
      </c>
      <c r="E6" s="19">
        <v>33.658469939999961</v>
      </c>
      <c r="F6" s="20">
        <v>300.8719819399995</v>
      </c>
      <c r="G6" s="19">
        <v>153.59078319000014</v>
      </c>
      <c r="H6" s="19">
        <v>151.33925099000007</v>
      </c>
      <c r="I6" s="19">
        <v>99.118258769999969</v>
      </c>
      <c r="J6" s="19">
        <v>156.42810888000008</v>
      </c>
      <c r="K6" s="20">
        <v>560.47640182999896</v>
      </c>
      <c r="L6" s="19">
        <v>65.743660759999983</v>
      </c>
      <c r="M6" s="19">
        <v>61.662354959628949</v>
      </c>
      <c r="N6" s="19">
        <v>202.23105126999999</v>
      </c>
      <c r="O6" s="19">
        <v>101.18612884000005</v>
      </c>
      <c r="P6" s="20">
        <v>430.82319582962845</v>
      </c>
      <c r="Q6" s="19">
        <v>101.39690254999998</v>
      </c>
      <c r="R6" s="19">
        <v>63.683450980000003</v>
      </c>
      <c r="S6" s="19">
        <v>54.187393229999991</v>
      </c>
      <c r="T6" s="19">
        <v>127.92256461000001</v>
      </c>
      <c r="U6" s="20">
        <v>347.19031136999979</v>
      </c>
      <c r="V6" s="19">
        <v>78.203782980000014</v>
      </c>
      <c r="W6" s="19">
        <v>22.710447049999999</v>
      </c>
      <c r="X6" s="19">
        <v>40.22210591000001</v>
      </c>
      <c r="Y6" s="19">
        <v>121.05947439000008</v>
      </c>
      <c r="Z6" s="20">
        <v>262.19581032999986</v>
      </c>
      <c r="AA6" s="19">
        <v>53.72888017999999</v>
      </c>
      <c r="AB6" s="19">
        <v>93.148681110000055</v>
      </c>
      <c r="AC6" s="19">
        <v>92.256184018296693</v>
      </c>
      <c r="AD6" s="19">
        <v>106.6753231</v>
      </c>
      <c r="AE6" s="20">
        <v>345.80906840829698</v>
      </c>
      <c r="AF6" s="19">
        <v>109.92110003000001</v>
      </c>
      <c r="AG6" s="19">
        <v>134.44337363999992</v>
      </c>
      <c r="AH6" s="19">
        <v>55.320931439999988</v>
      </c>
      <c r="AI6" s="19">
        <v>169.62963812000004</v>
      </c>
      <c r="AJ6" s="20">
        <v>469.31504322999979</v>
      </c>
      <c r="AK6" s="19">
        <v>37.530462399999983</v>
      </c>
      <c r="AL6" s="19">
        <v>102.26193978000001</v>
      </c>
      <c r="AM6" s="19">
        <v>170.16235375999992</v>
      </c>
      <c r="AN6" s="19">
        <v>658.39239141000019</v>
      </c>
      <c r="AO6" s="20">
        <v>968.3471473500008</v>
      </c>
      <c r="AP6" s="19">
        <v>97.800410459999981</v>
      </c>
      <c r="AQ6" s="19">
        <v>44.425575569999999</v>
      </c>
      <c r="AR6" s="19">
        <v>8.313785229999997</v>
      </c>
      <c r="AS6" s="19">
        <v>60.410947249999985</v>
      </c>
      <c r="AT6" s="20">
        <v>210.95071850999986</v>
      </c>
      <c r="AU6" s="19">
        <v>29.623552930000002</v>
      </c>
      <c r="AV6" s="19">
        <v>108.18619320000001</v>
      </c>
      <c r="AW6" s="19">
        <v>79.708575870000004</v>
      </c>
      <c r="AX6" s="19">
        <v>60.866263030000013</v>
      </c>
      <c r="AY6" s="20">
        <v>278.38458502999998</v>
      </c>
      <c r="AZ6" s="19">
        <v>34.248655729999996</v>
      </c>
      <c r="BA6" s="19">
        <v>43.793802360000015</v>
      </c>
      <c r="BB6" s="19">
        <v>43.631447780000009</v>
      </c>
      <c r="BC6" s="19">
        <v>52.020845550766566</v>
      </c>
      <c r="BD6" s="20">
        <v>173.69475142076655</v>
      </c>
      <c r="BE6" s="19">
        <v>87.229669569999984</v>
      </c>
      <c r="BF6" s="19">
        <v>132.11809511999996</v>
      </c>
      <c r="BG6" s="19">
        <v>119.11906266999993</v>
      </c>
      <c r="BH6" s="19">
        <v>65.546194200000002</v>
      </c>
      <c r="BI6" s="20">
        <v>404.01302156000042</v>
      </c>
      <c r="BJ6" s="19">
        <v>89.696579715564539</v>
      </c>
      <c r="BK6" s="19">
        <v>53.164523418395724</v>
      </c>
      <c r="BL6" s="19">
        <v>120.57529928294279</v>
      </c>
      <c r="BM6" s="19">
        <v>106.33748635000005</v>
      </c>
      <c r="BN6" s="20">
        <v>369.7738887669031</v>
      </c>
      <c r="BO6" s="19">
        <v>108.26383329000002</v>
      </c>
      <c r="BP6" s="19">
        <v>81.606727991409016</v>
      </c>
      <c r="BQ6" s="19">
        <v>68.552141009808693</v>
      </c>
      <c r="BR6" s="19">
        <v>99.034751468668816</v>
      </c>
      <c r="BS6" s="20">
        <v>357.45745375988639</v>
      </c>
      <c r="BT6" s="19">
        <v>191.49661374999991</v>
      </c>
      <c r="BU6" s="19">
        <v>42.920547114355223</v>
      </c>
      <c r="BV6" s="19">
        <v>69.598614497125766</v>
      </c>
      <c r="BW6" s="19">
        <v>116.83635682625413</v>
      </c>
      <c r="BX6" s="20">
        <v>420.85213218773509</v>
      </c>
      <c r="BY6" s="19">
        <v>191.80080317451174</v>
      </c>
      <c r="BZ6" s="19">
        <v>150.40831073158367</v>
      </c>
      <c r="CA6" s="19">
        <v>311.99834677000024</v>
      </c>
      <c r="CB6" s="19">
        <v>436.07227605828894</v>
      </c>
      <c r="CC6" s="20">
        <v>1090.2797367343842</v>
      </c>
      <c r="CD6" s="19">
        <v>170.44893097362123</v>
      </c>
      <c r="CE6" s="19">
        <v>148.62695507048963</v>
      </c>
      <c r="CF6" s="19">
        <v>177.83726249412166</v>
      </c>
      <c r="CG6" s="19">
        <v>189.95372282847168</v>
      </c>
      <c r="CH6" s="20">
        <v>686.86687136670469</v>
      </c>
      <c r="CI6" s="19">
        <v>145.24566947604603</v>
      </c>
      <c r="CJ6" s="19">
        <v>341.04958121840269</v>
      </c>
      <c r="CK6" s="19">
        <v>155.17958841460205</v>
      </c>
      <c r="CL6" s="19">
        <v>211.64228059333587</v>
      </c>
      <c r="CM6" s="20">
        <v>853.11711970238696</v>
      </c>
      <c r="CN6" s="19">
        <v>153.02114787734826</v>
      </c>
      <c r="CO6" s="19">
        <v>96.795194735887691</v>
      </c>
      <c r="CP6" s="20">
        <v>249.81634261323586</v>
      </c>
      <c r="CQ6" s="19">
        <v>8780.235581939929</v>
      </c>
    </row>
    <row r="7" spans="1:95" s="2" customFormat="1" ht="13" x14ac:dyDescent="0.15">
      <c r="A7" s="21" t="s">
        <v>17</v>
      </c>
      <c r="B7" s="19">
        <v>11.583330000000002</v>
      </c>
      <c r="C7" s="19">
        <v>5.6877469999999999</v>
      </c>
      <c r="D7" s="19">
        <v>0.601634</v>
      </c>
      <c r="E7" s="19">
        <v>0.57500600000000002</v>
      </c>
      <c r="F7" s="20">
        <v>18.447716999999997</v>
      </c>
      <c r="G7" s="19">
        <v>15.461494</v>
      </c>
      <c r="H7" s="19">
        <v>4.8146269999999989</v>
      </c>
      <c r="I7" s="19">
        <v>4.231E-2</v>
      </c>
      <c r="J7" s="19">
        <v>0.8842620000000001</v>
      </c>
      <c r="K7" s="20">
        <v>21.202692999999996</v>
      </c>
      <c r="L7" s="19">
        <v>16.476077</v>
      </c>
      <c r="M7" s="19">
        <v>11.793479999999999</v>
      </c>
      <c r="N7" s="19">
        <v>-0.18272699999999997</v>
      </c>
      <c r="O7" s="19">
        <v>0.84100499999999989</v>
      </c>
      <c r="P7" s="20">
        <v>28.927834999999991</v>
      </c>
      <c r="Q7" s="19">
        <v>1.5028699999999999</v>
      </c>
      <c r="R7" s="19">
        <v>11.270626</v>
      </c>
      <c r="S7" s="19">
        <v>4.4233579999999995</v>
      </c>
      <c r="T7" s="19">
        <v>0.79142499999999993</v>
      </c>
      <c r="U7" s="20">
        <v>17.988279000000002</v>
      </c>
      <c r="V7" s="19">
        <v>2.9960169999999997</v>
      </c>
      <c r="W7" s="19">
        <v>13.739031000000001</v>
      </c>
      <c r="X7" s="19">
        <v>-0.10189999999999999</v>
      </c>
      <c r="Y7" s="19">
        <v>1.7590519999999996</v>
      </c>
      <c r="Z7" s="20">
        <v>18.392199999999999</v>
      </c>
      <c r="AA7" s="19">
        <v>6.5266056900000011</v>
      </c>
      <c r="AB7" s="19">
        <v>26.38376208</v>
      </c>
      <c r="AC7" s="19">
        <v>6.3755940000000004</v>
      </c>
      <c r="AD7" s="19">
        <v>-6.9443089999999987</v>
      </c>
      <c r="AE7" s="20">
        <v>32.341652769999996</v>
      </c>
      <c r="AF7" s="19">
        <v>14.076109389999997</v>
      </c>
      <c r="AG7" s="19">
        <v>4.4527767999999996</v>
      </c>
      <c r="AH7" s="19">
        <v>0.152365</v>
      </c>
      <c r="AI7" s="19">
        <v>5.3731249999999999</v>
      </c>
      <c r="AJ7" s="20">
        <v>24.054376189999996</v>
      </c>
      <c r="AK7" s="19">
        <v>17.552680720000001</v>
      </c>
      <c r="AL7" s="19">
        <v>8.9382924599999978</v>
      </c>
      <c r="AM7" s="19">
        <v>-0.70975199999999994</v>
      </c>
      <c r="AN7" s="19">
        <v>6.4309249999999984</v>
      </c>
      <c r="AO7" s="20">
        <v>32.212146179999998</v>
      </c>
      <c r="AP7" s="19">
        <v>27.373077660000003</v>
      </c>
      <c r="AQ7" s="19">
        <v>3.9535632900000004</v>
      </c>
      <c r="AR7" s="19">
        <v>-5.64328407</v>
      </c>
      <c r="AS7" s="19">
        <v>-4.8131304500000001</v>
      </c>
      <c r="AT7" s="20">
        <v>20.870226430000006</v>
      </c>
      <c r="AU7" s="19">
        <v>13.309186020000002</v>
      </c>
      <c r="AV7" s="19">
        <v>-3.8092643299999995</v>
      </c>
      <c r="AW7" s="19">
        <v>-10.652240509999999</v>
      </c>
      <c r="AX7" s="19">
        <v>-10.1868613</v>
      </c>
      <c r="AY7" s="20">
        <v>-11.339180119999998</v>
      </c>
      <c r="AZ7" s="19">
        <v>47.402718229999991</v>
      </c>
      <c r="BA7" s="19">
        <v>7.4505593700000006</v>
      </c>
      <c r="BB7" s="19">
        <v>3.5954673499999994</v>
      </c>
      <c r="BC7" s="19">
        <v>3.70086841</v>
      </c>
      <c r="BD7" s="20">
        <v>62.149613360000004</v>
      </c>
      <c r="BE7" s="19">
        <v>85.857103300000006</v>
      </c>
      <c r="BF7" s="19">
        <v>7.4323847700000005</v>
      </c>
      <c r="BG7" s="19">
        <v>3.1310956899999991</v>
      </c>
      <c r="BH7" s="19">
        <v>6.2308848000000001</v>
      </c>
      <c r="BI7" s="20">
        <v>102.65146856000004</v>
      </c>
      <c r="BJ7" s="19">
        <v>34.986610349999999</v>
      </c>
      <c r="BK7" s="19">
        <v>17.64438393</v>
      </c>
      <c r="BL7" s="19">
        <v>9.8741747199999992</v>
      </c>
      <c r="BM7" s="19">
        <v>4.2541646699999998</v>
      </c>
      <c r="BN7" s="20">
        <v>66.75933366999999</v>
      </c>
      <c r="BO7" s="19">
        <v>48.376552769999996</v>
      </c>
      <c r="BP7" s="19">
        <v>14.043834969999997</v>
      </c>
      <c r="BQ7" s="19">
        <v>12.32016636</v>
      </c>
      <c r="BR7" s="19">
        <v>16.117860280000006</v>
      </c>
      <c r="BS7" s="20">
        <v>90.858414379999985</v>
      </c>
      <c r="BT7" s="19">
        <v>59.426710480000011</v>
      </c>
      <c r="BU7" s="19">
        <v>7.8144373100000006</v>
      </c>
      <c r="BV7" s="19">
        <v>24.507436999999999</v>
      </c>
      <c r="BW7" s="19">
        <v>-0.10361900000000017</v>
      </c>
      <c r="BX7" s="20">
        <v>91.644965789999986</v>
      </c>
      <c r="BY7" s="19">
        <v>37.743824235732703</v>
      </c>
      <c r="BZ7" s="19">
        <v>0.27021922999999998</v>
      </c>
      <c r="CA7" s="19">
        <v>-0.67783779999999993</v>
      </c>
      <c r="CB7" s="19">
        <v>-1.6176781099999995</v>
      </c>
      <c r="CC7" s="20">
        <v>35.718527555732706</v>
      </c>
      <c r="CD7" s="19">
        <v>152.1929276260438</v>
      </c>
      <c r="CE7" s="19">
        <v>5.6221803450489505</v>
      </c>
      <c r="CF7" s="19">
        <v>-8.4805517272175734</v>
      </c>
      <c r="CG7" s="19">
        <v>-33.137215253749204</v>
      </c>
      <c r="CH7" s="20">
        <v>116.19734099012589</v>
      </c>
      <c r="CI7" s="19">
        <v>58.600042696686579</v>
      </c>
      <c r="CJ7" s="19">
        <v>121.26374550892037</v>
      </c>
      <c r="CK7" s="19" t="s">
        <v>18</v>
      </c>
      <c r="CL7" s="19" t="s">
        <v>18</v>
      </c>
      <c r="CM7" s="20">
        <v>183.95839503539506</v>
      </c>
      <c r="CN7" s="19">
        <v>29.551546562261102</v>
      </c>
      <c r="CO7" s="19">
        <v>68.557023772591151</v>
      </c>
      <c r="CP7" s="20">
        <v>98.108570334852246</v>
      </c>
      <c r="CQ7" s="19">
        <v>1051.144575126106</v>
      </c>
    </row>
    <row r="8" spans="1:95" s="2" customFormat="1" ht="13" x14ac:dyDescent="0.15">
      <c r="A8" s="21" t="s">
        <v>19</v>
      </c>
      <c r="B8" s="19">
        <v>190.68872000000002</v>
      </c>
      <c r="C8" s="19">
        <v>26.907951000000001</v>
      </c>
      <c r="D8" s="19">
        <v>31.725201000000006</v>
      </c>
      <c r="E8" s="19">
        <v>22.928745000000003</v>
      </c>
      <c r="F8" s="20">
        <v>272.25061699999998</v>
      </c>
      <c r="G8" s="19">
        <v>44.211352000000005</v>
      </c>
      <c r="H8" s="19">
        <v>38.769370999999992</v>
      </c>
      <c r="I8" s="19">
        <v>36.500516000000005</v>
      </c>
      <c r="J8" s="19">
        <v>118.13073800000002</v>
      </c>
      <c r="K8" s="20">
        <v>237.61197699999997</v>
      </c>
      <c r="L8" s="19">
        <v>142.26478000000003</v>
      </c>
      <c r="M8" s="19">
        <v>145.96569300000004</v>
      </c>
      <c r="N8" s="19">
        <v>41.047384000000001</v>
      </c>
      <c r="O8" s="19">
        <v>21.467589</v>
      </c>
      <c r="P8" s="20">
        <v>350.74544600000024</v>
      </c>
      <c r="Q8" s="19">
        <v>16.586614000000001</v>
      </c>
      <c r="R8" s="19">
        <v>48.338545000000018</v>
      </c>
      <c r="S8" s="19">
        <v>12.580905</v>
      </c>
      <c r="T8" s="19">
        <v>6.8416059999999987</v>
      </c>
      <c r="U8" s="20">
        <v>84.347670000000036</v>
      </c>
      <c r="V8" s="19">
        <v>43.390004000000005</v>
      </c>
      <c r="W8" s="19">
        <v>9.7053339999999988</v>
      </c>
      <c r="X8" s="19">
        <v>131.20627800000005</v>
      </c>
      <c r="Y8" s="19">
        <v>52.678587999999991</v>
      </c>
      <c r="Z8" s="20">
        <v>236.98020400000001</v>
      </c>
      <c r="AA8" s="19">
        <v>118.07307599999994</v>
      </c>
      <c r="AB8" s="19">
        <v>49.315905000000015</v>
      </c>
      <c r="AC8" s="19">
        <v>110.64905299999998</v>
      </c>
      <c r="AD8" s="19">
        <v>55.090223000000009</v>
      </c>
      <c r="AE8" s="20">
        <v>333.12825700000008</v>
      </c>
      <c r="AF8" s="19">
        <v>-1.6556359999999992</v>
      </c>
      <c r="AG8" s="19">
        <v>-3.3435712499999988</v>
      </c>
      <c r="AH8" s="19">
        <v>1.8681209999999999</v>
      </c>
      <c r="AI8" s="19">
        <v>230.39128600000001</v>
      </c>
      <c r="AJ8" s="20">
        <v>227.26019974999991</v>
      </c>
      <c r="AK8" s="19">
        <v>1.031061459999999</v>
      </c>
      <c r="AL8" s="19">
        <v>0.7996618799999986</v>
      </c>
      <c r="AM8" s="19">
        <v>5.6482442699999993</v>
      </c>
      <c r="AN8" s="19">
        <v>-586.70151199999998</v>
      </c>
      <c r="AO8" s="20">
        <v>-579.22254438999994</v>
      </c>
      <c r="AP8" s="19">
        <v>-7.8198312400000018</v>
      </c>
      <c r="AQ8" s="19">
        <v>-8.1575680000000178E-2</v>
      </c>
      <c r="AR8" s="19">
        <v>0.58243920000000027</v>
      </c>
      <c r="AS8" s="19">
        <v>4.1988428300000002</v>
      </c>
      <c r="AT8" s="20">
        <v>-3.1201248900000031</v>
      </c>
      <c r="AU8" s="19">
        <v>8.0061546500000009</v>
      </c>
      <c r="AV8" s="19">
        <v>-25.823879249999994</v>
      </c>
      <c r="AW8" s="19">
        <v>95.418809510000031</v>
      </c>
      <c r="AX8" s="19">
        <v>7.3677982000000002</v>
      </c>
      <c r="AY8" s="20">
        <v>84.968883110000036</v>
      </c>
      <c r="AZ8" s="19">
        <v>178.91723543999998</v>
      </c>
      <c r="BA8" s="19">
        <v>43.839036469999996</v>
      </c>
      <c r="BB8" s="19">
        <v>35.525715989999988</v>
      </c>
      <c r="BC8" s="19">
        <v>16.659146030000006</v>
      </c>
      <c r="BD8" s="20">
        <v>274.94113392999986</v>
      </c>
      <c r="BE8" s="19">
        <v>-8.1221786000000016</v>
      </c>
      <c r="BF8" s="19">
        <v>9.9826774500000024</v>
      </c>
      <c r="BG8" s="19">
        <v>20.536192970000013</v>
      </c>
      <c r="BH8" s="19">
        <v>39.878174169999994</v>
      </c>
      <c r="BI8" s="20">
        <v>62.274865990000052</v>
      </c>
      <c r="BJ8" s="19">
        <v>-4.6983351299999976</v>
      </c>
      <c r="BK8" s="19">
        <v>37.828172569999978</v>
      </c>
      <c r="BL8" s="19">
        <v>-13.848395060000001</v>
      </c>
      <c r="BM8" s="19">
        <v>-12.750332339999993</v>
      </c>
      <c r="BN8" s="20">
        <v>6.5311100399999997</v>
      </c>
      <c r="BO8" s="19">
        <v>-6.8663212799999966</v>
      </c>
      <c r="BP8" s="19">
        <v>-1.3014692300000001</v>
      </c>
      <c r="BQ8" s="19">
        <v>26.506211610000001</v>
      </c>
      <c r="BR8" s="19">
        <v>-1.6811054100000131</v>
      </c>
      <c r="BS8" s="20">
        <v>16.657315690000008</v>
      </c>
      <c r="BT8" s="19">
        <v>41.315417409999981</v>
      </c>
      <c r="BU8" s="19">
        <v>60.431332770000004</v>
      </c>
      <c r="BV8" s="19">
        <v>36.779569579999993</v>
      </c>
      <c r="BW8" s="19">
        <v>-43.153946470000008</v>
      </c>
      <c r="BX8" s="20">
        <v>95.372373290000098</v>
      </c>
      <c r="BY8" s="19">
        <v>12.097590239999997</v>
      </c>
      <c r="BZ8" s="19">
        <v>-14.582273880000001</v>
      </c>
      <c r="CA8" s="19">
        <v>-6.2566120300000003</v>
      </c>
      <c r="CB8" s="19">
        <v>-32.225343910000014</v>
      </c>
      <c r="CC8" s="20">
        <v>-40.966639579999978</v>
      </c>
      <c r="CD8" s="19">
        <v>-4.7428409999994536E-2</v>
      </c>
      <c r="CE8" s="19">
        <v>1.9446609499999989</v>
      </c>
      <c r="CF8" s="19">
        <v>-3.6761274100000012</v>
      </c>
      <c r="CG8" s="19">
        <v>17.19550337401672</v>
      </c>
      <c r="CH8" s="20">
        <v>15.416608504016722</v>
      </c>
      <c r="CI8" s="19">
        <v>-4.1761289782176982</v>
      </c>
      <c r="CJ8" s="19">
        <v>-2.5782121059879044E-2</v>
      </c>
      <c r="CK8" s="19">
        <v>102.07904216974049</v>
      </c>
      <c r="CL8" s="19">
        <v>-1.2311845050708625</v>
      </c>
      <c r="CM8" s="20">
        <v>96.645946565392038</v>
      </c>
      <c r="CN8" s="19">
        <v>0.25925177370187769</v>
      </c>
      <c r="CO8" s="19">
        <v>18.754978546387292</v>
      </c>
      <c r="CP8" s="20">
        <v>19.014230320089172</v>
      </c>
      <c r="CQ8" s="19">
        <v>1790.8375293294996</v>
      </c>
    </row>
    <row r="9" spans="1:95" s="2" customFormat="1" ht="13" x14ac:dyDescent="0.15">
      <c r="A9" s="27" t="s">
        <v>144</v>
      </c>
      <c r="B9" s="28">
        <v>266.38934051000012</v>
      </c>
      <c r="C9" s="28">
        <v>145.46472924999998</v>
      </c>
      <c r="D9" s="28">
        <v>122.55402524000003</v>
      </c>
      <c r="E9" s="28">
        <v>57.162220939999969</v>
      </c>
      <c r="F9" s="28">
        <v>591.57031593999955</v>
      </c>
      <c r="G9" s="28">
        <v>213.26362919000016</v>
      </c>
      <c r="H9" s="28">
        <v>194.92324898999996</v>
      </c>
      <c r="I9" s="28">
        <v>135.66108476999995</v>
      </c>
      <c r="J9" s="28">
        <v>275.44310888000041</v>
      </c>
      <c r="K9" s="28">
        <v>819.29107183000019</v>
      </c>
      <c r="L9" s="28">
        <v>224.48451776000005</v>
      </c>
      <c r="M9" s="28">
        <v>219.42152795962906</v>
      </c>
      <c r="N9" s="28">
        <v>243.09570826999996</v>
      </c>
      <c r="O9" s="28">
        <v>123.49472284000008</v>
      </c>
      <c r="P9" s="28">
        <v>810.4964768296287</v>
      </c>
      <c r="Q9" s="28">
        <v>119.48638654999995</v>
      </c>
      <c r="R9" s="28">
        <v>123.29262197999999</v>
      </c>
      <c r="S9" s="28">
        <v>71.191656230000021</v>
      </c>
      <c r="T9" s="28">
        <v>135.55559561000004</v>
      </c>
      <c r="U9" s="28">
        <v>449.52626036999993</v>
      </c>
      <c r="V9" s="28">
        <v>124.58980397999996</v>
      </c>
      <c r="W9" s="28">
        <v>46.15481204999999</v>
      </c>
      <c r="X9" s="28">
        <v>171.32648391000006</v>
      </c>
      <c r="Y9" s="28">
        <v>175.49711439000018</v>
      </c>
      <c r="Z9" s="28">
        <v>517.56821433000016</v>
      </c>
      <c r="AA9" s="28">
        <v>178.32856186999993</v>
      </c>
      <c r="AB9" s="28">
        <v>168.84834819</v>
      </c>
      <c r="AC9" s="28">
        <v>209.28083101829665</v>
      </c>
      <c r="AD9" s="28">
        <v>154.82123709999999</v>
      </c>
      <c r="AE9" s="28">
        <v>711.27897817829603</v>
      </c>
      <c r="AF9" s="28">
        <v>122.34157342000002</v>
      </c>
      <c r="AG9" s="28">
        <v>135.55257918999988</v>
      </c>
      <c r="AH9" s="28">
        <v>57.341417439999979</v>
      </c>
      <c r="AI9" s="28">
        <v>405.39404912000003</v>
      </c>
      <c r="AJ9" s="28">
        <v>720.62961917000041</v>
      </c>
      <c r="AK9" s="28">
        <v>56.114204579999956</v>
      </c>
      <c r="AL9" s="28">
        <v>111.99989412000002</v>
      </c>
      <c r="AM9" s="28">
        <v>175.10084602999999</v>
      </c>
      <c r="AN9" s="28">
        <v>78.121804409999982</v>
      </c>
      <c r="AO9" s="28">
        <v>421.33674914000022</v>
      </c>
      <c r="AP9" s="28">
        <v>117.35365687999996</v>
      </c>
      <c r="AQ9" s="28">
        <v>48.297563179999969</v>
      </c>
      <c r="AR9" s="28">
        <v>3.2529403599999966</v>
      </c>
      <c r="AS9" s="28">
        <v>59.796659629999986</v>
      </c>
      <c r="AT9" s="28">
        <v>228.70082004999978</v>
      </c>
      <c r="AU9" s="28">
        <v>50.9388936</v>
      </c>
      <c r="AV9" s="28">
        <v>78.553049619999996</v>
      </c>
      <c r="AW9" s="28">
        <v>164.47514486999992</v>
      </c>
      <c r="AX9" s="28">
        <v>58.047199930000055</v>
      </c>
      <c r="AY9" s="28">
        <v>352.01428802000004</v>
      </c>
      <c r="AZ9" s="28">
        <v>260.5686093999999</v>
      </c>
      <c r="BA9" s="28">
        <v>95.083398199999962</v>
      </c>
      <c r="BB9" s="28">
        <v>82.752631120000061</v>
      </c>
      <c r="BC9" s="28">
        <v>72.380859990766595</v>
      </c>
      <c r="BD9" s="28">
        <v>510.78549871076655</v>
      </c>
      <c r="BE9" s="28">
        <v>164.96459426999999</v>
      </c>
      <c r="BF9" s="28">
        <v>149.53315733999992</v>
      </c>
      <c r="BG9" s="28">
        <v>142.78635133000006</v>
      </c>
      <c r="BH9" s="28">
        <v>111.65525317000004</v>
      </c>
      <c r="BI9" s="28">
        <v>568.93935611000029</v>
      </c>
      <c r="BJ9" s="28">
        <v>119.98485493556458</v>
      </c>
      <c r="BK9" s="28">
        <v>108.63707991839563</v>
      </c>
      <c r="BL9" s="28">
        <v>116.60107894294279</v>
      </c>
      <c r="BM9" s="28">
        <v>97.841318680000057</v>
      </c>
      <c r="BN9" s="28">
        <v>443.06433247690319</v>
      </c>
      <c r="BO9" s="28">
        <v>149.77406478000006</v>
      </c>
      <c r="BP9" s="28">
        <v>94.349093731408971</v>
      </c>
      <c r="BQ9" s="28">
        <v>107.37851897980875</v>
      </c>
      <c r="BR9" s="28">
        <v>113.47150633866879</v>
      </c>
      <c r="BS9" s="28">
        <v>464.97318382988624</v>
      </c>
      <c r="BT9" s="28">
        <v>292.23874164</v>
      </c>
      <c r="BU9" s="28">
        <v>111.16631719435524</v>
      </c>
      <c r="BV9" s="28">
        <v>130.88562107712579</v>
      </c>
      <c r="BW9" s="28">
        <v>73.578791356254158</v>
      </c>
      <c r="BX9" s="28">
        <v>607.86947126773589</v>
      </c>
      <c r="BY9" s="28">
        <v>241.64221765024462</v>
      </c>
      <c r="BZ9" s="28">
        <v>136.09625608158379</v>
      </c>
      <c r="CA9" s="28">
        <v>305.06389694000012</v>
      </c>
      <c r="CB9" s="28">
        <v>402.22925403828896</v>
      </c>
      <c r="CC9" s="28">
        <v>1085.0316247101168</v>
      </c>
      <c r="CD9" s="28">
        <v>322.59443018966499</v>
      </c>
      <c r="CE9" s="28">
        <v>156.19379636553853</v>
      </c>
      <c r="CF9" s="28">
        <v>165.68058335690409</v>
      </c>
      <c r="CG9" s="28">
        <v>174.01201094873915</v>
      </c>
      <c r="CH9" s="28">
        <v>818.48082086084719</v>
      </c>
      <c r="CI9" s="28">
        <v>199.66958319451487</v>
      </c>
      <c r="CJ9" s="28">
        <v>462.28754460626317</v>
      </c>
      <c r="CK9" s="28">
        <v>261.35854594106252</v>
      </c>
      <c r="CL9" s="28">
        <v>210.40578756133297</v>
      </c>
      <c r="CM9" s="28">
        <v>1133.7214613031736</v>
      </c>
      <c r="CN9" s="28">
        <v>182.83194621331128</v>
      </c>
      <c r="CO9" s="28">
        <v>184.10719705486619</v>
      </c>
      <c r="CP9" s="28">
        <v>366.93914326817736</v>
      </c>
      <c r="CQ9" s="28">
        <v>11622.217686395536</v>
      </c>
    </row>
    <row r="10" spans="1:95" s="2" customFormat="1" ht="13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</row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85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 t="s">
        <v>18</v>
      </c>
      <c r="C20" s="15">
        <v>0</v>
      </c>
      <c r="D20" s="15" t="s">
        <v>18</v>
      </c>
      <c r="E20" s="15" t="s">
        <v>18</v>
      </c>
      <c r="F20" s="16">
        <v>9.3620419999999989</v>
      </c>
      <c r="G20" s="15" t="s">
        <v>18</v>
      </c>
      <c r="H20" s="15" t="s">
        <v>18</v>
      </c>
      <c r="I20" s="15">
        <v>8.8175139999999992</v>
      </c>
      <c r="J20" s="15" t="s">
        <v>18</v>
      </c>
      <c r="K20" s="16">
        <v>72.500050999999999</v>
      </c>
      <c r="L20" s="15" t="s">
        <v>18</v>
      </c>
      <c r="M20" s="15">
        <v>20.977984999999997</v>
      </c>
      <c r="N20" s="15">
        <v>131.42267399999997</v>
      </c>
      <c r="O20" s="15">
        <v>-18.011416000000004</v>
      </c>
      <c r="P20" s="16">
        <v>145.31703499999998</v>
      </c>
      <c r="Q20" s="15">
        <v>44.080314999999999</v>
      </c>
      <c r="R20" s="15" t="s">
        <v>18</v>
      </c>
      <c r="S20" s="15">
        <v>0</v>
      </c>
      <c r="T20" s="15" t="s">
        <v>18</v>
      </c>
      <c r="U20" s="16">
        <v>48.215231000000017</v>
      </c>
      <c r="V20" s="15">
        <v>0</v>
      </c>
      <c r="W20" s="15">
        <v>4.2070890000000007</v>
      </c>
      <c r="X20" s="15">
        <v>128.88010300000002</v>
      </c>
      <c r="Y20" s="15">
        <v>41.626854000000009</v>
      </c>
      <c r="Z20" s="16">
        <v>174.71404600000002</v>
      </c>
      <c r="AA20" s="15" t="s">
        <v>18</v>
      </c>
      <c r="AB20" s="15">
        <v>49.721865000000001</v>
      </c>
      <c r="AC20" s="15">
        <v>159.80692299999998</v>
      </c>
      <c r="AD20" s="15" t="s">
        <v>18</v>
      </c>
      <c r="AE20" s="16">
        <v>324.60751299999998</v>
      </c>
      <c r="AF20" s="15" t="s">
        <v>18</v>
      </c>
      <c r="AG20" s="15" t="s">
        <v>18</v>
      </c>
      <c r="AH20" s="15" t="s">
        <v>18</v>
      </c>
      <c r="AI20" s="15" t="s">
        <v>18</v>
      </c>
      <c r="AJ20" s="16">
        <v>230.69562500000001</v>
      </c>
      <c r="AK20" s="15" t="s">
        <v>18</v>
      </c>
      <c r="AL20" s="15">
        <v>0</v>
      </c>
      <c r="AM20" s="15" t="s">
        <v>18</v>
      </c>
      <c r="AN20" s="15" t="s">
        <v>18</v>
      </c>
      <c r="AO20" s="16">
        <v>1.1648069999999962</v>
      </c>
      <c r="AP20" s="15">
        <v>0</v>
      </c>
      <c r="AQ20" s="15">
        <v>0</v>
      </c>
      <c r="AR20" s="15">
        <v>0</v>
      </c>
      <c r="AS20" s="15">
        <v>0</v>
      </c>
      <c r="AT20" s="16">
        <v>0</v>
      </c>
      <c r="AU20" s="15">
        <v>0</v>
      </c>
      <c r="AV20" s="15">
        <v>0</v>
      </c>
      <c r="AW20" s="15" t="s">
        <v>18</v>
      </c>
      <c r="AX20" s="15">
        <v>3.946682</v>
      </c>
      <c r="AY20" s="16">
        <v>-18.008028999999997</v>
      </c>
      <c r="AZ20" s="15">
        <v>0</v>
      </c>
      <c r="BA20" s="15">
        <v>0</v>
      </c>
      <c r="BB20" s="15">
        <v>0</v>
      </c>
      <c r="BC20" s="15" t="s">
        <v>18</v>
      </c>
      <c r="BD20" s="16" t="s">
        <v>18</v>
      </c>
      <c r="BE20" s="15">
        <v>0</v>
      </c>
      <c r="BF20" s="15">
        <v>0</v>
      </c>
      <c r="BG20" s="15">
        <v>0</v>
      </c>
      <c r="BH20" s="15">
        <v>0</v>
      </c>
      <c r="BI20" s="16">
        <v>0</v>
      </c>
      <c r="BJ20" s="15" t="s">
        <v>18</v>
      </c>
      <c r="BK20" s="15">
        <v>0</v>
      </c>
      <c r="BL20" s="15">
        <v>0</v>
      </c>
      <c r="BM20" s="15">
        <v>0</v>
      </c>
      <c r="BN20" s="16" t="s">
        <v>18</v>
      </c>
      <c r="BO20" s="15">
        <v>0</v>
      </c>
      <c r="BP20" s="15">
        <v>0</v>
      </c>
      <c r="BQ20" s="15">
        <v>0</v>
      </c>
      <c r="BR20" s="15">
        <v>0</v>
      </c>
      <c r="BS20" s="16">
        <v>0</v>
      </c>
      <c r="BT20" s="15">
        <v>0</v>
      </c>
      <c r="BU20" s="15">
        <v>0</v>
      </c>
      <c r="BV20" s="15" t="s">
        <v>18</v>
      </c>
      <c r="BW20" s="15" t="s">
        <v>18</v>
      </c>
      <c r="BX20" s="16" t="s">
        <v>18</v>
      </c>
      <c r="BY20" s="15">
        <v>0</v>
      </c>
      <c r="BZ20" s="15">
        <v>0</v>
      </c>
      <c r="CA20" s="15">
        <v>0</v>
      </c>
      <c r="CB20" s="15" t="s">
        <v>18</v>
      </c>
      <c r="CC20" s="16" t="s">
        <v>18</v>
      </c>
      <c r="CD20" s="15">
        <v>0</v>
      </c>
      <c r="CE20" s="15" t="s">
        <v>18</v>
      </c>
      <c r="CF20" s="15" t="s">
        <v>18</v>
      </c>
      <c r="CG20" s="15" t="s">
        <v>18</v>
      </c>
      <c r="CH20" s="16" t="s">
        <v>18</v>
      </c>
      <c r="CI20" s="15" t="s">
        <v>18</v>
      </c>
      <c r="CJ20" s="15">
        <v>0</v>
      </c>
      <c r="CK20" s="15" t="s">
        <v>18</v>
      </c>
      <c r="CL20" s="15">
        <v>0</v>
      </c>
      <c r="CM20" s="16" t="s">
        <v>18</v>
      </c>
      <c r="CN20" s="15">
        <v>0</v>
      </c>
      <c r="CO20" s="15">
        <v>0</v>
      </c>
      <c r="CP20" s="16">
        <v>0</v>
      </c>
      <c r="CQ20" s="15">
        <v>1021.5438658911644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 t="s">
        <v>18</v>
      </c>
      <c r="J21" s="15">
        <v>0</v>
      </c>
      <c r="K21" s="16" t="s">
        <v>18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>
        <v>0</v>
      </c>
      <c r="BC21" s="15" t="s">
        <v>18</v>
      </c>
      <c r="BD21" s="16" t="s">
        <v>18</v>
      </c>
      <c r="BE21" s="15">
        <v>0</v>
      </c>
      <c r="BF21" s="15">
        <v>0</v>
      </c>
      <c r="BG21" s="15">
        <v>0</v>
      </c>
      <c r="BH21" s="15">
        <v>0</v>
      </c>
      <c r="BI21" s="16">
        <v>0</v>
      </c>
      <c r="BJ21" s="15" t="s">
        <v>18</v>
      </c>
      <c r="BK21" s="15">
        <v>0</v>
      </c>
      <c r="BL21" s="15">
        <v>0</v>
      </c>
      <c r="BM21" s="15">
        <v>0</v>
      </c>
      <c r="BN21" s="16" t="s">
        <v>18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>
        <v>0</v>
      </c>
      <c r="CF21" s="15">
        <v>0</v>
      </c>
      <c r="CG21" s="15" t="s">
        <v>18</v>
      </c>
      <c r="CH21" s="16" t="s">
        <v>18</v>
      </c>
      <c r="CI21" s="15" t="s">
        <v>18</v>
      </c>
      <c r="CJ21" s="15">
        <v>0</v>
      </c>
      <c r="CK21" s="15">
        <v>0</v>
      </c>
      <c r="CL21" s="15">
        <v>0</v>
      </c>
      <c r="CM21" s="16" t="s">
        <v>18</v>
      </c>
      <c r="CN21" s="15">
        <v>0</v>
      </c>
      <c r="CO21" s="15">
        <v>0</v>
      </c>
      <c r="CP21" s="16">
        <v>0</v>
      </c>
      <c r="CQ21" s="15">
        <v>22.177001923610515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 t="s">
        <v>18</v>
      </c>
      <c r="J22" s="19">
        <v>0</v>
      </c>
      <c r="K22" s="20" t="s">
        <v>18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>
        <v>0</v>
      </c>
      <c r="BC22" s="19" t="s">
        <v>18</v>
      </c>
      <c r="BD22" s="20" t="s">
        <v>18</v>
      </c>
      <c r="BE22" s="19">
        <v>0</v>
      </c>
      <c r="BF22" s="19">
        <v>0</v>
      </c>
      <c r="BG22" s="19">
        <v>0</v>
      </c>
      <c r="BH22" s="19">
        <v>0</v>
      </c>
      <c r="BI22" s="20">
        <v>0</v>
      </c>
      <c r="BJ22" s="19" t="s">
        <v>18</v>
      </c>
      <c r="BK22" s="19">
        <v>0</v>
      </c>
      <c r="BL22" s="19">
        <v>0</v>
      </c>
      <c r="BM22" s="19">
        <v>0</v>
      </c>
      <c r="BN22" s="20" t="s">
        <v>18</v>
      </c>
      <c r="BO22" s="19">
        <v>0</v>
      </c>
      <c r="BP22" s="19">
        <v>0</v>
      </c>
      <c r="BQ22" s="19">
        <v>0</v>
      </c>
      <c r="BR22" s="19">
        <v>0</v>
      </c>
      <c r="BS22" s="20">
        <v>0</v>
      </c>
      <c r="BT22" s="19">
        <v>0</v>
      </c>
      <c r="BU22" s="19">
        <v>0</v>
      </c>
      <c r="BV22" s="19">
        <v>0</v>
      </c>
      <c r="BW22" s="19">
        <v>0</v>
      </c>
      <c r="BX22" s="20">
        <v>0</v>
      </c>
      <c r="BY22" s="19">
        <v>0</v>
      </c>
      <c r="BZ22" s="19">
        <v>0</v>
      </c>
      <c r="CA22" s="19">
        <v>0</v>
      </c>
      <c r="CB22" s="19">
        <v>0</v>
      </c>
      <c r="CC22" s="20">
        <v>0</v>
      </c>
      <c r="CD22" s="19">
        <v>0</v>
      </c>
      <c r="CE22" s="19">
        <v>0</v>
      </c>
      <c r="CF22" s="19">
        <v>0</v>
      </c>
      <c r="CG22" s="19" t="s">
        <v>18</v>
      </c>
      <c r="CH22" s="20" t="s">
        <v>18</v>
      </c>
      <c r="CI22" s="19" t="s">
        <v>18</v>
      </c>
      <c r="CJ22" s="19">
        <v>0</v>
      </c>
      <c r="CK22" s="19">
        <v>0</v>
      </c>
      <c r="CL22" s="19">
        <v>0</v>
      </c>
      <c r="CM22" s="20" t="s">
        <v>18</v>
      </c>
      <c r="CN22" s="19">
        <v>0</v>
      </c>
      <c r="CO22" s="19">
        <v>0</v>
      </c>
      <c r="CP22" s="20">
        <v>0</v>
      </c>
      <c r="CQ22" s="19">
        <v>22.177001923610515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 t="s">
        <v>18</v>
      </c>
      <c r="C23" s="15">
        <v>0</v>
      </c>
      <c r="D23" s="15" t="s">
        <v>18</v>
      </c>
      <c r="E23" s="15" t="s">
        <v>18</v>
      </c>
      <c r="F23" s="16">
        <v>9.3620419999999989</v>
      </c>
      <c r="G23" s="15" t="s">
        <v>18</v>
      </c>
      <c r="H23" s="15" t="s">
        <v>18</v>
      </c>
      <c r="I23" s="15" t="s">
        <v>18</v>
      </c>
      <c r="J23" s="15" t="s">
        <v>18</v>
      </c>
      <c r="K23" s="16" t="s">
        <v>18</v>
      </c>
      <c r="L23" s="15" t="s">
        <v>18</v>
      </c>
      <c r="M23" s="15">
        <v>20.977984999999997</v>
      </c>
      <c r="N23" s="15">
        <v>131.42267399999997</v>
      </c>
      <c r="O23" s="15">
        <v>-18.011416000000004</v>
      </c>
      <c r="P23" s="16">
        <v>145.31703499999998</v>
      </c>
      <c r="Q23" s="15">
        <v>44.080314999999999</v>
      </c>
      <c r="R23" s="15" t="s">
        <v>18</v>
      </c>
      <c r="S23" s="15">
        <v>0</v>
      </c>
      <c r="T23" s="15" t="s">
        <v>18</v>
      </c>
      <c r="U23" s="16">
        <v>48.215231000000017</v>
      </c>
      <c r="V23" s="15">
        <v>0</v>
      </c>
      <c r="W23" s="15">
        <v>4.2070890000000007</v>
      </c>
      <c r="X23" s="15">
        <v>128.88010300000002</v>
      </c>
      <c r="Y23" s="15">
        <v>41.626854000000009</v>
      </c>
      <c r="Z23" s="16">
        <v>174.71404600000002</v>
      </c>
      <c r="AA23" s="15" t="s">
        <v>18</v>
      </c>
      <c r="AB23" s="15">
        <v>49.721865000000001</v>
      </c>
      <c r="AC23" s="15">
        <v>159.80692299999998</v>
      </c>
      <c r="AD23" s="15" t="s">
        <v>18</v>
      </c>
      <c r="AE23" s="16">
        <v>324.60751299999998</v>
      </c>
      <c r="AF23" s="15" t="s">
        <v>18</v>
      </c>
      <c r="AG23" s="15" t="s">
        <v>18</v>
      </c>
      <c r="AH23" s="15" t="s">
        <v>18</v>
      </c>
      <c r="AI23" s="15" t="s">
        <v>18</v>
      </c>
      <c r="AJ23" s="16">
        <v>230.69562500000001</v>
      </c>
      <c r="AK23" s="15" t="s">
        <v>18</v>
      </c>
      <c r="AL23" s="15">
        <v>0</v>
      </c>
      <c r="AM23" s="15" t="s">
        <v>18</v>
      </c>
      <c r="AN23" s="15" t="s">
        <v>18</v>
      </c>
      <c r="AO23" s="16">
        <v>1.1648069999999962</v>
      </c>
      <c r="AP23" s="15">
        <v>0</v>
      </c>
      <c r="AQ23" s="15">
        <v>0</v>
      </c>
      <c r="AR23" s="15">
        <v>0</v>
      </c>
      <c r="AS23" s="15">
        <v>0</v>
      </c>
      <c r="AT23" s="16">
        <v>0</v>
      </c>
      <c r="AU23" s="15">
        <v>0</v>
      </c>
      <c r="AV23" s="15">
        <v>0</v>
      </c>
      <c r="AW23" s="15" t="s">
        <v>18</v>
      </c>
      <c r="AX23" s="15">
        <v>0</v>
      </c>
      <c r="AY23" s="16" t="s">
        <v>18</v>
      </c>
      <c r="AZ23" s="15">
        <v>0</v>
      </c>
      <c r="BA23" s="15">
        <v>0</v>
      </c>
      <c r="BB23" s="15">
        <v>0</v>
      </c>
      <c r="BC23" s="15">
        <v>0</v>
      </c>
      <c r="BD23" s="16">
        <v>0</v>
      </c>
      <c r="BE23" s="15">
        <v>0</v>
      </c>
      <c r="BF23" s="15">
        <v>0</v>
      </c>
      <c r="BG23" s="15">
        <v>0</v>
      </c>
      <c r="BH23" s="15">
        <v>0</v>
      </c>
      <c r="BI23" s="16">
        <v>0</v>
      </c>
      <c r="BJ23" s="15">
        <v>0</v>
      </c>
      <c r="BK23" s="15">
        <v>0</v>
      </c>
      <c r="BL23" s="15">
        <v>0</v>
      </c>
      <c r="BM23" s="15">
        <v>0</v>
      </c>
      <c r="BN23" s="16">
        <v>0</v>
      </c>
      <c r="BO23" s="15">
        <v>0</v>
      </c>
      <c r="BP23" s="15">
        <v>0</v>
      </c>
      <c r="BQ23" s="15">
        <v>0</v>
      </c>
      <c r="BR23" s="15">
        <v>0</v>
      </c>
      <c r="BS23" s="16">
        <v>0</v>
      </c>
      <c r="BT23" s="15">
        <v>0</v>
      </c>
      <c r="BU23" s="15">
        <v>0</v>
      </c>
      <c r="BV23" s="15" t="s">
        <v>18</v>
      </c>
      <c r="BW23" s="15" t="s">
        <v>18</v>
      </c>
      <c r="BX23" s="16" t="s">
        <v>18</v>
      </c>
      <c r="BY23" s="15">
        <v>0</v>
      </c>
      <c r="BZ23" s="15">
        <v>0</v>
      </c>
      <c r="CA23" s="15">
        <v>0</v>
      </c>
      <c r="CB23" s="15" t="s">
        <v>18</v>
      </c>
      <c r="CC23" s="16" t="s">
        <v>18</v>
      </c>
      <c r="CD23" s="15">
        <v>0</v>
      </c>
      <c r="CE23" s="15" t="s">
        <v>18</v>
      </c>
      <c r="CF23" s="15" t="s">
        <v>18</v>
      </c>
      <c r="CG23" s="15">
        <v>0</v>
      </c>
      <c r="CH23" s="16" t="s">
        <v>18</v>
      </c>
      <c r="CI23" s="15" t="s">
        <v>18</v>
      </c>
      <c r="CJ23" s="15">
        <v>0</v>
      </c>
      <c r="CK23" s="15" t="s">
        <v>18</v>
      </c>
      <c r="CL23" s="15">
        <v>0</v>
      </c>
      <c r="CM23" s="16" t="s">
        <v>18</v>
      </c>
      <c r="CN23" s="15">
        <v>0</v>
      </c>
      <c r="CO23" s="15">
        <v>0</v>
      </c>
      <c r="CP23" s="16">
        <v>0</v>
      </c>
      <c r="CQ23" s="15">
        <v>996.79987896755404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42</v>
      </c>
      <c r="B24" s="19" t="s">
        <v>18</v>
      </c>
      <c r="C24" s="19">
        <v>0</v>
      </c>
      <c r="D24" s="19" t="s">
        <v>18</v>
      </c>
      <c r="E24" s="19" t="s">
        <v>18</v>
      </c>
      <c r="F24" s="20">
        <v>9.3620419999999989</v>
      </c>
      <c r="G24" s="19" t="s">
        <v>18</v>
      </c>
      <c r="H24" s="19" t="s">
        <v>18</v>
      </c>
      <c r="I24" s="19" t="s">
        <v>18</v>
      </c>
      <c r="J24" s="19" t="s">
        <v>18</v>
      </c>
      <c r="K24" s="20" t="s">
        <v>18</v>
      </c>
      <c r="L24" s="19" t="s">
        <v>18</v>
      </c>
      <c r="M24" s="19">
        <v>20.977984999999997</v>
      </c>
      <c r="N24" s="19">
        <v>131.42267399999997</v>
      </c>
      <c r="O24" s="19">
        <v>-18.011416000000004</v>
      </c>
      <c r="P24" s="20">
        <v>145.31703499999998</v>
      </c>
      <c r="Q24" s="19">
        <v>44.080314999999999</v>
      </c>
      <c r="R24" s="19" t="s">
        <v>18</v>
      </c>
      <c r="S24" s="19">
        <v>0</v>
      </c>
      <c r="T24" s="19" t="s">
        <v>18</v>
      </c>
      <c r="U24" s="20">
        <v>48.215231000000017</v>
      </c>
      <c r="V24" s="19">
        <v>0</v>
      </c>
      <c r="W24" s="19">
        <v>4.2070890000000007</v>
      </c>
      <c r="X24" s="19">
        <v>128.88010300000002</v>
      </c>
      <c r="Y24" s="19">
        <v>41.626854000000009</v>
      </c>
      <c r="Z24" s="20">
        <v>174.71404600000002</v>
      </c>
      <c r="AA24" s="19" t="s">
        <v>18</v>
      </c>
      <c r="AB24" s="19">
        <v>49.721865000000001</v>
      </c>
      <c r="AC24" s="19">
        <v>159.80692299999998</v>
      </c>
      <c r="AD24" s="19" t="s">
        <v>18</v>
      </c>
      <c r="AE24" s="20">
        <v>324.60751299999998</v>
      </c>
      <c r="AF24" s="19" t="s">
        <v>18</v>
      </c>
      <c r="AG24" s="19" t="s">
        <v>18</v>
      </c>
      <c r="AH24" s="19" t="s">
        <v>18</v>
      </c>
      <c r="AI24" s="19" t="s">
        <v>18</v>
      </c>
      <c r="AJ24" s="20">
        <v>230.69562500000001</v>
      </c>
      <c r="AK24" s="19">
        <v>0</v>
      </c>
      <c r="AL24" s="19">
        <v>0</v>
      </c>
      <c r="AM24" s="19" t="s">
        <v>18</v>
      </c>
      <c r="AN24" s="19" t="s">
        <v>18</v>
      </c>
      <c r="AO24" s="20">
        <v>1.1640200000000505</v>
      </c>
      <c r="AP24" s="19">
        <v>0</v>
      </c>
      <c r="AQ24" s="19">
        <v>0</v>
      </c>
      <c r="AR24" s="19">
        <v>0</v>
      </c>
      <c r="AS24" s="19">
        <v>0</v>
      </c>
      <c r="AT24" s="20">
        <v>0</v>
      </c>
      <c r="AU24" s="19">
        <v>0</v>
      </c>
      <c r="AV24" s="19">
        <v>0</v>
      </c>
      <c r="AW24" s="19" t="s">
        <v>18</v>
      </c>
      <c r="AX24" s="19">
        <v>0</v>
      </c>
      <c r="AY24" s="20" t="s">
        <v>18</v>
      </c>
      <c r="AZ24" s="19">
        <v>0</v>
      </c>
      <c r="BA24" s="19">
        <v>0</v>
      </c>
      <c r="BB24" s="19">
        <v>0</v>
      </c>
      <c r="BC24" s="19">
        <v>0</v>
      </c>
      <c r="BD24" s="20">
        <v>0</v>
      </c>
      <c r="BE24" s="19">
        <v>0</v>
      </c>
      <c r="BF24" s="19">
        <v>0</v>
      </c>
      <c r="BG24" s="19">
        <v>0</v>
      </c>
      <c r="BH24" s="19">
        <v>0</v>
      </c>
      <c r="BI24" s="20">
        <v>0</v>
      </c>
      <c r="BJ24" s="19">
        <v>0</v>
      </c>
      <c r="BK24" s="19">
        <v>0</v>
      </c>
      <c r="BL24" s="19">
        <v>0</v>
      </c>
      <c r="BM24" s="19">
        <v>0</v>
      </c>
      <c r="BN24" s="20">
        <v>0</v>
      </c>
      <c r="BO24" s="19">
        <v>0</v>
      </c>
      <c r="BP24" s="19">
        <v>0</v>
      </c>
      <c r="BQ24" s="19">
        <v>0</v>
      </c>
      <c r="BR24" s="19">
        <v>0</v>
      </c>
      <c r="BS24" s="20">
        <v>0</v>
      </c>
      <c r="BT24" s="19">
        <v>0</v>
      </c>
      <c r="BU24" s="19">
        <v>0</v>
      </c>
      <c r="BV24" s="19">
        <v>0</v>
      </c>
      <c r="BW24" s="19">
        <v>0</v>
      </c>
      <c r="BX24" s="20">
        <v>0</v>
      </c>
      <c r="BY24" s="19">
        <v>0</v>
      </c>
      <c r="BZ24" s="19">
        <v>0</v>
      </c>
      <c r="CA24" s="19">
        <v>0</v>
      </c>
      <c r="CB24" s="19">
        <v>0</v>
      </c>
      <c r="CC24" s="20">
        <v>0</v>
      </c>
      <c r="CD24" s="19">
        <v>0</v>
      </c>
      <c r="CE24" s="19">
        <v>0</v>
      </c>
      <c r="CF24" s="19">
        <v>0</v>
      </c>
      <c r="CG24" s="19">
        <v>0</v>
      </c>
      <c r="CH24" s="20">
        <v>0</v>
      </c>
      <c r="CI24" s="19">
        <v>0</v>
      </c>
      <c r="CJ24" s="19">
        <v>0</v>
      </c>
      <c r="CK24" s="19">
        <v>0</v>
      </c>
      <c r="CL24" s="19">
        <v>0</v>
      </c>
      <c r="CM24" s="20">
        <v>0</v>
      </c>
      <c r="CN24" s="19">
        <v>0</v>
      </c>
      <c r="CO24" s="19">
        <v>0</v>
      </c>
      <c r="CP24" s="20">
        <v>0</v>
      </c>
      <c r="CQ24" s="19">
        <v>984.61812999999995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8" t="s">
        <v>43</v>
      </c>
      <c r="B25" s="19">
        <v>0</v>
      </c>
      <c r="C25" s="19">
        <v>0</v>
      </c>
      <c r="D25" s="19">
        <v>0</v>
      </c>
      <c r="E25" s="19">
        <v>0</v>
      </c>
      <c r="F25" s="20">
        <v>0</v>
      </c>
      <c r="G25" s="19">
        <v>0</v>
      </c>
      <c r="H25" s="19">
        <v>0</v>
      </c>
      <c r="I25" s="19">
        <v>0</v>
      </c>
      <c r="J25" s="19">
        <v>0</v>
      </c>
      <c r="K25" s="20">
        <v>0</v>
      </c>
      <c r="L25" s="19">
        <v>0</v>
      </c>
      <c r="M25" s="19">
        <v>0</v>
      </c>
      <c r="N25" s="19">
        <v>0</v>
      </c>
      <c r="O25" s="19">
        <v>0</v>
      </c>
      <c r="P25" s="20">
        <v>0</v>
      </c>
      <c r="Q25" s="19">
        <v>0</v>
      </c>
      <c r="R25" s="19">
        <v>0</v>
      </c>
      <c r="S25" s="19">
        <v>0</v>
      </c>
      <c r="T25" s="19">
        <v>0</v>
      </c>
      <c r="U25" s="20">
        <v>0</v>
      </c>
      <c r="V25" s="19">
        <v>0</v>
      </c>
      <c r="W25" s="19">
        <v>0</v>
      </c>
      <c r="X25" s="19">
        <v>0</v>
      </c>
      <c r="Y25" s="19">
        <v>0</v>
      </c>
      <c r="Z25" s="20">
        <v>0</v>
      </c>
      <c r="AA25" s="19">
        <v>0</v>
      </c>
      <c r="AB25" s="19">
        <v>0</v>
      </c>
      <c r="AC25" s="19">
        <v>0</v>
      </c>
      <c r="AD25" s="19">
        <v>0</v>
      </c>
      <c r="AE25" s="20">
        <v>0</v>
      </c>
      <c r="AF25" s="19">
        <v>0</v>
      </c>
      <c r="AG25" s="19">
        <v>0</v>
      </c>
      <c r="AH25" s="19">
        <v>0</v>
      </c>
      <c r="AI25" s="19">
        <v>0</v>
      </c>
      <c r="AJ25" s="20">
        <v>0</v>
      </c>
      <c r="AK25" s="19" t="s">
        <v>18</v>
      </c>
      <c r="AL25" s="19">
        <v>0</v>
      </c>
      <c r="AM25" s="19">
        <v>0</v>
      </c>
      <c r="AN25" s="19">
        <v>0</v>
      </c>
      <c r="AO25" s="20" t="s">
        <v>18</v>
      </c>
      <c r="AP25" s="19">
        <v>0</v>
      </c>
      <c r="AQ25" s="19">
        <v>0</v>
      </c>
      <c r="AR25" s="19">
        <v>0</v>
      </c>
      <c r="AS25" s="19">
        <v>0</v>
      </c>
      <c r="AT25" s="20">
        <v>0</v>
      </c>
      <c r="AU25" s="19">
        <v>0</v>
      </c>
      <c r="AV25" s="19">
        <v>0</v>
      </c>
      <c r="AW25" s="19">
        <v>0</v>
      </c>
      <c r="AX25" s="19">
        <v>0</v>
      </c>
      <c r="AY25" s="20">
        <v>0</v>
      </c>
      <c r="AZ25" s="19">
        <v>0</v>
      </c>
      <c r="BA25" s="19">
        <v>0</v>
      </c>
      <c r="BB25" s="19">
        <v>0</v>
      </c>
      <c r="BC25" s="19">
        <v>0</v>
      </c>
      <c r="BD25" s="20">
        <v>0</v>
      </c>
      <c r="BE25" s="19">
        <v>0</v>
      </c>
      <c r="BF25" s="19">
        <v>0</v>
      </c>
      <c r="BG25" s="19">
        <v>0</v>
      </c>
      <c r="BH25" s="19">
        <v>0</v>
      </c>
      <c r="BI25" s="20">
        <v>0</v>
      </c>
      <c r="BJ25" s="19">
        <v>0</v>
      </c>
      <c r="BK25" s="19">
        <v>0</v>
      </c>
      <c r="BL25" s="19">
        <v>0</v>
      </c>
      <c r="BM25" s="19">
        <v>0</v>
      </c>
      <c r="BN25" s="20">
        <v>0</v>
      </c>
      <c r="BO25" s="19">
        <v>0</v>
      </c>
      <c r="BP25" s="19">
        <v>0</v>
      </c>
      <c r="BQ25" s="19">
        <v>0</v>
      </c>
      <c r="BR25" s="19">
        <v>0</v>
      </c>
      <c r="BS25" s="20">
        <v>0</v>
      </c>
      <c r="BT25" s="19">
        <v>0</v>
      </c>
      <c r="BU25" s="19">
        <v>0</v>
      </c>
      <c r="BV25" s="19" t="s">
        <v>18</v>
      </c>
      <c r="BW25" s="19" t="s">
        <v>18</v>
      </c>
      <c r="BX25" s="20" t="s">
        <v>18</v>
      </c>
      <c r="BY25" s="19">
        <v>0</v>
      </c>
      <c r="BZ25" s="19">
        <v>0</v>
      </c>
      <c r="CA25" s="19">
        <v>0</v>
      </c>
      <c r="CB25" s="19" t="s">
        <v>18</v>
      </c>
      <c r="CC25" s="20" t="s">
        <v>18</v>
      </c>
      <c r="CD25" s="19">
        <v>0</v>
      </c>
      <c r="CE25" s="19" t="s">
        <v>18</v>
      </c>
      <c r="CF25" s="19" t="s">
        <v>18</v>
      </c>
      <c r="CG25" s="19">
        <v>0</v>
      </c>
      <c r="CH25" s="20" t="s">
        <v>18</v>
      </c>
      <c r="CI25" s="19" t="s">
        <v>18</v>
      </c>
      <c r="CJ25" s="19">
        <v>0</v>
      </c>
      <c r="CK25" s="19" t="s">
        <v>18</v>
      </c>
      <c r="CL25" s="19">
        <v>0</v>
      </c>
      <c r="CM25" s="20" t="s">
        <v>18</v>
      </c>
      <c r="CN25" s="19">
        <v>0</v>
      </c>
      <c r="CO25" s="19">
        <v>0</v>
      </c>
      <c r="CP25" s="20">
        <v>0</v>
      </c>
      <c r="CQ25" s="19" t="s">
        <v>18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7" t="s">
        <v>25</v>
      </c>
      <c r="B26" s="15">
        <v>0</v>
      </c>
      <c r="C26" s="15">
        <v>0</v>
      </c>
      <c r="D26" s="15">
        <v>0</v>
      </c>
      <c r="E26" s="15">
        <v>0</v>
      </c>
      <c r="F26" s="16">
        <v>0</v>
      </c>
      <c r="G26" s="15">
        <v>0</v>
      </c>
      <c r="H26" s="15">
        <v>0</v>
      </c>
      <c r="I26" s="15">
        <v>0</v>
      </c>
      <c r="J26" s="15">
        <v>0</v>
      </c>
      <c r="K26" s="16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5">
        <v>0</v>
      </c>
      <c r="W26" s="15">
        <v>0</v>
      </c>
      <c r="X26" s="15">
        <v>0</v>
      </c>
      <c r="Y26" s="15">
        <v>0</v>
      </c>
      <c r="Z26" s="16">
        <v>0</v>
      </c>
      <c r="AA26" s="15">
        <v>0</v>
      </c>
      <c r="AB26" s="15">
        <v>0</v>
      </c>
      <c r="AC26" s="15">
        <v>0</v>
      </c>
      <c r="AD26" s="15">
        <v>0</v>
      </c>
      <c r="AE26" s="16">
        <v>0</v>
      </c>
      <c r="AF26" s="15">
        <v>0</v>
      </c>
      <c r="AG26" s="15">
        <v>0</v>
      </c>
      <c r="AH26" s="15">
        <v>0</v>
      </c>
      <c r="AI26" s="15">
        <v>0</v>
      </c>
      <c r="AJ26" s="16">
        <v>0</v>
      </c>
      <c r="AK26" s="15">
        <v>0</v>
      </c>
      <c r="AL26" s="15">
        <v>0</v>
      </c>
      <c r="AM26" s="15">
        <v>0</v>
      </c>
      <c r="AN26" s="15">
        <v>0</v>
      </c>
      <c r="AO26" s="16">
        <v>0</v>
      </c>
      <c r="AP26" s="15">
        <v>0</v>
      </c>
      <c r="AQ26" s="15">
        <v>0</v>
      </c>
      <c r="AR26" s="15">
        <v>0</v>
      </c>
      <c r="AS26" s="15">
        <v>0</v>
      </c>
      <c r="AT26" s="16">
        <v>0</v>
      </c>
      <c r="AU26" s="15">
        <v>0</v>
      </c>
      <c r="AV26" s="15">
        <v>0</v>
      </c>
      <c r="AW26" s="15">
        <v>0</v>
      </c>
      <c r="AX26" s="15" t="s">
        <v>18</v>
      </c>
      <c r="AY26" s="16" t="s">
        <v>18</v>
      </c>
      <c r="AZ26" s="15">
        <v>0</v>
      </c>
      <c r="BA26" s="15">
        <v>0</v>
      </c>
      <c r="BB26" s="15">
        <v>0</v>
      </c>
      <c r="BC26" s="15">
        <v>0</v>
      </c>
      <c r="BD26" s="16">
        <v>0</v>
      </c>
      <c r="BE26" s="15">
        <v>0</v>
      </c>
      <c r="BF26" s="15">
        <v>0</v>
      </c>
      <c r="BG26" s="15">
        <v>0</v>
      </c>
      <c r="BH26" s="15">
        <v>0</v>
      </c>
      <c r="BI26" s="16">
        <v>0</v>
      </c>
      <c r="BJ26" s="15">
        <v>0</v>
      </c>
      <c r="BK26" s="15">
        <v>0</v>
      </c>
      <c r="BL26" s="15">
        <v>0</v>
      </c>
      <c r="BM26" s="15">
        <v>0</v>
      </c>
      <c r="BN26" s="16">
        <v>0</v>
      </c>
      <c r="BO26" s="15">
        <v>0</v>
      </c>
      <c r="BP26" s="15">
        <v>0</v>
      </c>
      <c r="BQ26" s="15">
        <v>0</v>
      </c>
      <c r="BR26" s="15">
        <v>0</v>
      </c>
      <c r="BS26" s="16">
        <v>0</v>
      </c>
      <c r="BT26" s="15">
        <v>0</v>
      </c>
      <c r="BU26" s="15">
        <v>0</v>
      </c>
      <c r="BV26" s="15">
        <v>0</v>
      </c>
      <c r="BW26" s="15">
        <v>0</v>
      </c>
      <c r="BX26" s="16">
        <v>0</v>
      </c>
      <c r="BY26" s="15">
        <v>0</v>
      </c>
      <c r="BZ26" s="15">
        <v>0</v>
      </c>
      <c r="CA26" s="15">
        <v>0</v>
      </c>
      <c r="CB26" s="15">
        <v>0</v>
      </c>
      <c r="CC26" s="16">
        <v>0</v>
      </c>
      <c r="CD26" s="15">
        <v>0</v>
      </c>
      <c r="CE26" s="15">
        <v>0</v>
      </c>
      <c r="CF26" s="15">
        <v>0</v>
      </c>
      <c r="CG26" s="15">
        <v>0</v>
      </c>
      <c r="CH26" s="16">
        <v>0</v>
      </c>
      <c r="CI26" s="15">
        <v>0</v>
      </c>
      <c r="CJ26" s="15">
        <v>0</v>
      </c>
      <c r="CK26" s="15">
        <v>0</v>
      </c>
      <c r="CL26" s="15">
        <v>0</v>
      </c>
      <c r="CM26" s="16">
        <v>0</v>
      </c>
      <c r="CN26" s="15">
        <v>0</v>
      </c>
      <c r="CO26" s="15">
        <v>0</v>
      </c>
      <c r="CP26" s="16">
        <v>0</v>
      </c>
      <c r="CQ26" s="15" t="s">
        <v>18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8" t="s">
        <v>26</v>
      </c>
      <c r="B27" s="19">
        <v>0</v>
      </c>
      <c r="C27" s="19">
        <v>0</v>
      </c>
      <c r="D27" s="19">
        <v>0</v>
      </c>
      <c r="E27" s="19">
        <v>0</v>
      </c>
      <c r="F27" s="20">
        <v>0</v>
      </c>
      <c r="G27" s="19">
        <v>0</v>
      </c>
      <c r="H27" s="19">
        <v>0</v>
      </c>
      <c r="I27" s="19">
        <v>0</v>
      </c>
      <c r="J27" s="19">
        <v>0</v>
      </c>
      <c r="K27" s="20">
        <v>0</v>
      </c>
      <c r="L27" s="19">
        <v>0</v>
      </c>
      <c r="M27" s="19">
        <v>0</v>
      </c>
      <c r="N27" s="19">
        <v>0</v>
      </c>
      <c r="O27" s="19">
        <v>0</v>
      </c>
      <c r="P27" s="20">
        <v>0</v>
      </c>
      <c r="Q27" s="19">
        <v>0</v>
      </c>
      <c r="R27" s="19">
        <v>0</v>
      </c>
      <c r="S27" s="19">
        <v>0</v>
      </c>
      <c r="T27" s="19">
        <v>0</v>
      </c>
      <c r="U27" s="20">
        <v>0</v>
      </c>
      <c r="V27" s="19">
        <v>0</v>
      </c>
      <c r="W27" s="19">
        <v>0</v>
      </c>
      <c r="X27" s="19">
        <v>0</v>
      </c>
      <c r="Y27" s="19">
        <v>0</v>
      </c>
      <c r="Z27" s="20">
        <v>0</v>
      </c>
      <c r="AA27" s="19">
        <v>0</v>
      </c>
      <c r="AB27" s="19">
        <v>0</v>
      </c>
      <c r="AC27" s="19">
        <v>0</v>
      </c>
      <c r="AD27" s="19">
        <v>0</v>
      </c>
      <c r="AE27" s="20">
        <v>0</v>
      </c>
      <c r="AF27" s="19">
        <v>0</v>
      </c>
      <c r="AG27" s="19">
        <v>0</v>
      </c>
      <c r="AH27" s="19">
        <v>0</v>
      </c>
      <c r="AI27" s="19">
        <v>0</v>
      </c>
      <c r="AJ27" s="20">
        <v>0</v>
      </c>
      <c r="AK27" s="19">
        <v>0</v>
      </c>
      <c r="AL27" s="19">
        <v>0</v>
      </c>
      <c r="AM27" s="19">
        <v>0</v>
      </c>
      <c r="AN27" s="19">
        <v>0</v>
      </c>
      <c r="AO27" s="20">
        <v>0</v>
      </c>
      <c r="AP27" s="19">
        <v>0</v>
      </c>
      <c r="AQ27" s="19">
        <v>0</v>
      </c>
      <c r="AR27" s="19">
        <v>0</v>
      </c>
      <c r="AS27" s="19">
        <v>0</v>
      </c>
      <c r="AT27" s="20">
        <v>0</v>
      </c>
      <c r="AU27" s="19">
        <v>0</v>
      </c>
      <c r="AV27" s="19">
        <v>0</v>
      </c>
      <c r="AW27" s="19">
        <v>0</v>
      </c>
      <c r="AX27" s="19" t="s">
        <v>18</v>
      </c>
      <c r="AY27" s="20" t="s">
        <v>18</v>
      </c>
      <c r="AZ27" s="19">
        <v>0</v>
      </c>
      <c r="BA27" s="19">
        <v>0</v>
      </c>
      <c r="BB27" s="19">
        <v>0</v>
      </c>
      <c r="BC27" s="19">
        <v>0</v>
      </c>
      <c r="BD27" s="20">
        <v>0</v>
      </c>
      <c r="BE27" s="19">
        <v>0</v>
      </c>
      <c r="BF27" s="19">
        <v>0</v>
      </c>
      <c r="BG27" s="19">
        <v>0</v>
      </c>
      <c r="BH27" s="19">
        <v>0</v>
      </c>
      <c r="BI27" s="20">
        <v>0</v>
      </c>
      <c r="BJ27" s="19">
        <v>0</v>
      </c>
      <c r="BK27" s="19">
        <v>0</v>
      </c>
      <c r="BL27" s="19">
        <v>0</v>
      </c>
      <c r="BM27" s="19">
        <v>0</v>
      </c>
      <c r="BN27" s="20">
        <v>0</v>
      </c>
      <c r="BO27" s="19">
        <v>0</v>
      </c>
      <c r="BP27" s="19">
        <v>0</v>
      </c>
      <c r="BQ27" s="19">
        <v>0</v>
      </c>
      <c r="BR27" s="19">
        <v>0</v>
      </c>
      <c r="BS27" s="20">
        <v>0</v>
      </c>
      <c r="BT27" s="19">
        <v>0</v>
      </c>
      <c r="BU27" s="19">
        <v>0</v>
      </c>
      <c r="BV27" s="19">
        <v>0</v>
      </c>
      <c r="BW27" s="19">
        <v>0</v>
      </c>
      <c r="BX27" s="20">
        <v>0</v>
      </c>
      <c r="BY27" s="19">
        <v>0</v>
      </c>
      <c r="BZ27" s="19">
        <v>0</v>
      </c>
      <c r="CA27" s="19">
        <v>0</v>
      </c>
      <c r="CB27" s="19">
        <v>0</v>
      </c>
      <c r="CC27" s="20">
        <v>0</v>
      </c>
      <c r="CD27" s="19">
        <v>0</v>
      </c>
      <c r="CE27" s="19">
        <v>0</v>
      </c>
      <c r="CF27" s="19">
        <v>0</v>
      </c>
      <c r="CG27" s="19">
        <v>0</v>
      </c>
      <c r="CH27" s="20">
        <v>0</v>
      </c>
      <c r="CI27" s="19">
        <v>0</v>
      </c>
      <c r="CJ27" s="19">
        <v>0</v>
      </c>
      <c r="CK27" s="19">
        <v>0</v>
      </c>
      <c r="CL27" s="19">
        <v>0</v>
      </c>
      <c r="CM27" s="20">
        <v>0</v>
      </c>
      <c r="CN27" s="19">
        <v>0</v>
      </c>
      <c r="CO27" s="19">
        <v>0</v>
      </c>
      <c r="CP27" s="20">
        <v>0</v>
      </c>
      <c r="CQ27" s="19" t="s">
        <v>18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7" t="s">
        <v>27</v>
      </c>
      <c r="B28" s="15">
        <v>0</v>
      </c>
      <c r="C28" s="15" t="s">
        <v>18</v>
      </c>
      <c r="D28" s="15" t="s">
        <v>18</v>
      </c>
      <c r="E28" s="15" t="s">
        <v>18</v>
      </c>
      <c r="F28" s="16">
        <v>1.6218E-2</v>
      </c>
      <c r="G28" s="15" t="s">
        <v>18</v>
      </c>
      <c r="H28" s="15" t="s">
        <v>18</v>
      </c>
      <c r="I28" s="15">
        <v>0</v>
      </c>
      <c r="J28" s="15">
        <v>0</v>
      </c>
      <c r="K28" s="16" t="s">
        <v>18</v>
      </c>
      <c r="L28" s="15">
        <v>0</v>
      </c>
      <c r="M28" s="15">
        <v>0</v>
      </c>
      <c r="N28" s="15">
        <v>0</v>
      </c>
      <c r="O28" s="15">
        <v>0</v>
      </c>
      <c r="P28" s="16">
        <v>0</v>
      </c>
      <c r="Q28" s="15">
        <v>0</v>
      </c>
      <c r="R28" s="15">
        <v>0</v>
      </c>
      <c r="S28" s="15">
        <v>0</v>
      </c>
      <c r="T28" s="15" t="s">
        <v>18</v>
      </c>
      <c r="U28" s="16" t="s">
        <v>18</v>
      </c>
      <c r="V28" s="15" t="s">
        <v>18</v>
      </c>
      <c r="W28" s="15" t="s">
        <v>18</v>
      </c>
      <c r="X28" s="15">
        <v>0</v>
      </c>
      <c r="Y28" s="15">
        <v>0</v>
      </c>
      <c r="Z28" s="16" t="s">
        <v>18</v>
      </c>
      <c r="AA28" s="15">
        <v>0</v>
      </c>
      <c r="AB28" s="15">
        <v>0</v>
      </c>
      <c r="AC28" s="15" t="s">
        <v>18</v>
      </c>
      <c r="AD28" s="15">
        <v>0</v>
      </c>
      <c r="AE28" s="16" t="s">
        <v>18</v>
      </c>
      <c r="AF28" s="15">
        <v>0</v>
      </c>
      <c r="AG28" s="15">
        <v>0</v>
      </c>
      <c r="AH28" s="15">
        <v>0</v>
      </c>
      <c r="AI28" s="15">
        <v>0</v>
      </c>
      <c r="AJ28" s="16">
        <v>0</v>
      </c>
      <c r="AK28" s="15">
        <v>0</v>
      </c>
      <c r="AL28" s="15">
        <v>0</v>
      </c>
      <c r="AM28" s="15">
        <v>0</v>
      </c>
      <c r="AN28" s="15">
        <v>0</v>
      </c>
      <c r="AO28" s="16">
        <v>0</v>
      </c>
      <c r="AP28" s="15">
        <v>0</v>
      </c>
      <c r="AQ28" s="15">
        <v>0</v>
      </c>
      <c r="AR28" s="15">
        <v>0</v>
      </c>
      <c r="AS28" s="15">
        <v>0</v>
      </c>
      <c r="AT28" s="16">
        <v>0</v>
      </c>
      <c r="AU28" s="15">
        <v>0</v>
      </c>
      <c r="AV28" s="15">
        <v>0</v>
      </c>
      <c r="AW28" s="15">
        <v>0</v>
      </c>
      <c r="AX28" s="15">
        <v>0</v>
      </c>
      <c r="AY28" s="16">
        <v>0</v>
      </c>
      <c r="AZ28" s="15">
        <v>0</v>
      </c>
      <c r="BA28" s="15">
        <v>0</v>
      </c>
      <c r="BB28" s="15">
        <v>0</v>
      </c>
      <c r="BC28" s="15">
        <v>0</v>
      </c>
      <c r="BD28" s="16">
        <v>0</v>
      </c>
      <c r="BE28" s="15">
        <v>0</v>
      </c>
      <c r="BF28" s="15">
        <v>0</v>
      </c>
      <c r="BG28" s="15">
        <v>0</v>
      </c>
      <c r="BH28" s="15">
        <v>0</v>
      </c>
      <c r="BI28" s="16">
        <v>0</v>
      </c>
      <c r="BJ28" s="15">
        <v>0</v>
      </c>
      <c r="BK28" s="15">
        <v>0</v>
      </c>
      <c r="BL28" s="15">
        <v>0</v>
      </c>
      <c r="BM28" s="15">
        <v>0</v>
      </c>
      <c r="BN28" s="16">
        <v>0</v>
      </c>
      <c r="BO28" s="15">
        <v>0</v>
      </c>
      <c r="BP28" s="15">
        <v>0</v>
      </c>
      <c r="BQ28" s="15">
        <v>0</v>
      </c>
      <c r="BR28" s="15">
        <v>0</v>
      </c>
      <c r="BS28" s="16">
        <v>0</v>
      </c>
      <c r="BT28" s="15">
        <v>0</v>
      </c>
      <c r="BU28" s="15">
        <v>0</v>
      </c>
      <c r="BV28" s="15" t="s">
        <v>18</v>
      </c>
      <c r="BW28" s="15" t="s">
        <v>18</v>
      </c>
      <c r="BX28" s="16" t="s">
        <v>18</v>
      </c>
      <c r="BY28" s="15">
        <v>0</v>
      </c>
      <c r="BZ28" s="15" t="s">
        <v>18</v>
      </c>
      <c r="CA28" s="15" t="s">
        <v>18</v>
      </c>
      <c r="CB28" s="15" t="s">
        <v>18</v>
      </c>
      <c r="CC28" s="16" t="s">
        <v>18</v>
      </c>
      <c r="CD28" s="15" t="s">
        <v>18</v>
      </c>
      <c r="CE28" s="15" t="s">
        <v>18</v>
      </c>
      <c r="CF28" s="15" t="s">
        <v>18</v>
      </c>
      <c r="CG28" s="15">
        <v>0</v>
      </c>
      <c r="CH28" s="16" t="s">
        <v>18</v>
      </c>
      <c r="CI28" s="15" t="s">
        <v>18</v>
      </c>
      <c r="CJ28" s="15" t="s">
        <v>18</v>
      </c>
      <c r="CK28" s="15" t="s">
        <v>18</v>
      </c>
      <c r="CL28" s="15">
        <v>0</v>
      </c>
      <c r="CM28" s="16" t="s">
        <v>18</v>
      </c>
      <c r="CN28" s="15">
        <v>0</v>
      </c>
      <c r="CO28" s="15" t="s">
        <v>18</v>
      </c>
      <c r="CP28" s="16" t="s">
        <v>18</v>
      </c>
      <c r="CQ28" s="15">
        <v>-0.8292355094598155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8" t="s">
        <v>28</v>
      </c>
      <c r="B29" s="19">
        <v>0</v>
      </c>
      <c r="C29" s="19" t="s">
        <v>18</v>
      </c>
      <c r="D29" s="19">
        <v>0</v>
      </c>
      <c r="E29" s="19">
        <v>0</v>
      </c>
      <c r="F29" s="20" t="s">
        <v>18</v>
      </c>
      <c r="G29" s="19">
        <v>0</v>
      </c>
      <c r="H29" s="19" t="s">
        <v>18</v>
      </c>
      <c r="I29" s="19">
        <v>0</v>
      </c>
      <c r="J29" s="19">
        <v>0</v>
      </c>
      <c r="K29" s="20" t="s">
        <v>18</v>
      </c>
      <c r="L29" s="19">
        <v>0</v>
      </c>
      <c r="M29" s="19">
        <v>0</v>
      </c>
      <c r="N29" s="19">
        <v>0</v>
      </c>
      <c r="O29" s="19">
        <v>0</v>
      </c>
      <c r="P29" s="20">
        <v>0</v>
      </c>
      <c r="Q29" s="19">
        <v>0</v>
      </c>
      <c r="R29" s="19">
        <v>0</v>
      </c>
      <c r="S29" s="19">
        <v>0</v>
      </c>
      <c r="T29" s="19">
        <v>0</v>
      </c>
      <c r="U29" s="20">
        <v>0</v>
      </c>
      <c r="V29" s="19" t="s">
        <v>18</v>
      </c>
      <c r="W29" s="19" t="s">
        <v>18</v>
      </c>
      <c r="X29" s="19">
        <v>0</v>
      </c>
      <c r="Y29" s="19">
        <v>0</v>
      </c>
      <c r="Z29" s="20" t="s">
        <v>18</v>
      </c>
      <c r="AA29" s="19">
        <v>0</v>
      </c>
      <c r="AB29" s="19">
        <v>0</v>
      </c>
      <c r="AC29" s="19">
        <v>0</v>
      </c>
      <c r="AD29" s="19">
        <v>0</v>
      </c>
      <c r="AE29" s="20">
        <v>0</v>
      </c>
      <c r="AF29" s="19">
        <v>0</v>
      </c>
      <c r="AG29" s="19">
        <v>0</v>
      </c>
      <c r="AH29" s="19">
        <v>0</v>
      </c>
      <c r="AI29" s="19">
        <v>0</v>
      </c>
      <c r="AJ29" s="20">
        <v>0</v>
      </c>
      <c r="AK29" s="19">
        <v>0</v>
      </c>
      <c r="AL29" s="19">
        <v>0</v>
      </c>
      <c r="AM29" s="19">
        <v>0</v>
      </c>
      <c r="AN29" s="19">
        <v>0</v>
      </c>
      <c r="AO29" s="20">
        <v>0</v>
      </c>
      <c r="AP29" s="19">
        <v>0</v>
      </c>
      <c r="AQ29" s="19">
        <v>0</v>
      </c>
      <c r="AR29" s="19">
        <v>0</v>
      </c>
      <c r="AS29" s="19">
        <v>0</v>
      </c>
      <c r="AT29" s="20">
        <v>0</v>
      </c>
      <c r="AU29" s="19">
        <v>0</v>
      </c>
      <c r="AV29" s="19">
        <v>0</v>
      </c>
      <c r="AW29" s="19">
        <v>0</v>
      </c>
      <c r="AX29" s="19">
        <v>0</v>
      </c>
      <c r="AY29" s="20">
        <v>0</v>
      </c>
      <c r="AZ29" s="19">
        <v>0</v>
      </c>
      <c r="BA29" s="19">
        <v>0</v>
      </c>
      <c r="BB29" s="19">
        <v>0</v>
      </c>
      <c r="BC29" s="19">
        <v>0</v>
      </c>
      <c r="BD29" s="20">
        <v>0</v>
      </c>
      <c r="BE29" s="19">
        <v>0</v>
      </c>
      <c r="BF29" s="19">
        <v>0</v>
      </c>
      <c r="BG29" s="19">
        <v>0</v>
      </c>
      <c r="BH29" s="19">
        <v>0</v>
      </c>
      <c r="BI29" s="20">
        <v>0</v>
      </c>
      <c r="BJ29" s="19">
        <v>0</v>
      </c>
      <c r="BK29" s="19">
        <v>0</v>
      </c>
      <c r="BL29" s="19">
        <v>0</v>
      </c>
      <c r="BM29" s="19">
        <v>0</v>
      </c>
      <c r="BN29" s="20">
        <v>0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>
        <v>0</v>
      </c>
      <c r="BW29" s="19">
        <v>0</v>
      </c>
      <c r="BX29" s="20">
        <v>0</v>
      </c>
      <c r="BY29" s="19">
        <v>0</v>
      </c>
      <c r="BZ29" s="19">
        <v>0</v>
      </c>
      <c r="CA29" s="19">
        <v>0</v>
      </c>
      <c r="CB29" s="19">
        <v>0</v>
      </c>
      <c r="CC29" s="20">
        <v>0</v>
      </c>
      <c r="CD29" s="19">
        <v>0</v>
      </c>
      <c r="CE29" s="19">
        <v>0</v>
      </c>
      <c r="CF29" s="19">
        <v>0</v>
      </c>
      <c r="CG29" s="19">
        <v>0</v>
      </c>
      <c r="CH29" s="20">
        <v>0</v>
      </c>
      <c r="CI29" s="19">
        <v>0</v>
      </c>
      <c r="CJ29" s="19">
        <v>0</v>
      </c>
      <c r="CK29" s="19">
        <v>0</v>
      </c>
      <c r="CL29" s="19">
        <v>0</v>
      </c>
      <c r="CM29" s="20">
        <v>0</v>
      </c>
      <c r="CN29" s="19">
        <v>0</v>
      </c>
      <c r="CO29" s="19">
        <v>0</v>
      </c>
      <c r="CP29" s="20">
        <v>0</v>
      </c>
      <c r="CQ29" s="19">
        <v>1.0069129999999999E-2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s="2" customFormat="1" ht="13" x14ac:dyDescent="0.15">
      <c r="A30" s="18" t="s">
        <v>147</v>
      </c>
      <c r="B30" s="19">
        <v>0</v>
      </c>
      <c r="C30" s="19" t="s">
        <v>18</v>
      </c>
      <c r="D30" s="19" t="s">
        <v>18</v>
      </c>
      <c r="E30" s="19" t="s">
        <v>18</v>
      </c>
      <c r="F30" s="20">
        <v>1.5691E-2</v>
      </c>
      <c r="G30" s="19" t="s">
        <v>18</v>
      </c>
      <c r="H30" s="19">
        <v>0</v>
      </c>
      <c r="I30" s="19">
        <v>0</v>
      </c>
      <c r="J30" s="19">
        <v>0</v>
      </c>
      <c r="K30" s="20" t="s">
        <v>18</v>
      </c>
      <c r="L30" s="19">
        <v>0</v>
      </c>
      <c r="M30" s="19">
        <v>0</v>
      </c>
      <c r="N30" s="19">
        <v>0</v>
      </c>
      <c r="O30" s="19">
        <v>0</v>
      </c>
      <c r="P30" s="20">
        <v>0</v>
      </c>
      <c r="Q30" s="19">
        <v>0</v>
      </c>
      <c r="R30" s="19">
        <v>0</v>
      </c>
      <c r="S30" s="19">
        <v>0</v>
      </c>
      <c r="T30" s="19" t="s">
        <v>18</v>
      </c>
      <c r="U30" s="20" t="s">
        <v>18</v>
      </c>
      <c r="V30" s="19">
        <v>0</v>
      </c>
      <c r="W30" s="19">
        <v>0</v>
      </c>
      <c r="X30" s="19">
        <v>0</v>
      </c>
      <c r="Y30" s="19">
        <v>0</v>
      </c>
      <c r="Z30" s="20">
        <v>0</v>
      </c>
      <c r="AA30" s="19">
        <v>0</v>
      </c>
      <c r="AB30" s="19">
        <v>0</v>
      </c>
      <c r="AC30" s="19" t="s">
        <v>18</v>
      </c>
      <c r="AD30" s="19">
        <v>0</v>
      </c>
      <c r="AE30" s="20" t="s">
        <v>18</v>
      </c>
      <c r="AF30" s="19">
        <v>0</v>
      </c>
      <c r="AG30" s="19">
        <v>0</v>
      </c>
      <c r="AH30" s="19">
        <v>0</v>
      </c>
      <c r="AI30" s="19">
        <v>0</v>
      </c>
      <c r="AJ30" s="20">
        <v>0</v>
      </c>
      <c r="AK30" s="19">
        <v>0</v>
      </c>
      <c r="AL30" s="19">
        <v>0</v>
      </c>
      <c r="AM30" s="19">
        <v>0</v>
      </c>
      <c r="AN30" s="19">
        <v>0</v>
      </c>
      <c r="AO30" s="20">
        <v>0</v>
      </c>
      <c r="AP30" s="19">
        <v>0</v>
      </c>
      <c r="AQ30" s="19">
        <v>0</v>
      </c>
      <c r="AR30" s="19">
        <v>0</v>
      </c>
      <c r="AS30" s="19">
        <v>0</v>
      </c>
      <c r="AT30" s="20">
        <v>0</v>
      </c>
      <c r="AU30" s="19">
        <v>0</v>
      </c>
      <c r="AV30" s="19">
        <v>0</v>
      </c>
      <c r="AW30" s="19">
        <v>0</v>
      </c>
      <c r="AX30" s="19">
        <v>0</v>
      </c>
      <c r="AY30" s="20">
        <v>0</v>
      </c>
      <c r="AZ30" s="19">
        <v>0</v>
      </c>
      <c r="BA30" s="19">
        <v>0</v>
      </c>
      <c r="BB30" s="19">
        <v>0</v>
      </c>
      <c r="BC30" s="19">
        <v>0</v>
      </c>
      <c r="BD30" s="20">
        <v>0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>
        <v>0</v>
      </c>
      <c r="BP30" s="19">
        <v>0</v>
      </c>
      <c r="BQ30" s="19">
        <v>0</v>
      </c>
      <c r="BR30" s="19">
        <v>0</v>
      </c>
      <c r="BS30" s="20">
        <v>0</v>
      </c>
      <c r="BT30" s="19">
        <v>0</v>
      </c>
      <c r="BU30" s="19">
        <v>0</v>
      </c>
      <c r="BV30" s="19" t="s">
        <v>18</v>
      </c>
      <c r="BW30" s="19" t="s">
        <v>18</v>
      </c>
      <c r="BX30" s="20" t="s">
        <v>18</v>
      </c>
      <c r="BY30" s="19">
        <v>0</v>
      </c>
      <c r="BZ30" s="19" t="s">
        <v>18</v>
      </c>
      <c r="CA30" s="19" t="s">
        <v>18</v>
      </c>
      <c r="CB30" s="19" t="s">
        <v>18</v>
      </c>
      <c r="CC30" s="20" t="s">
        <v>18</v>
      </c>
      <c r="CD30" s="19" t="s">
        <v>18</v>
      </c>
      <c r="CE30" s="19" t="s">
        <v>18</v>
      </c>
      <c r="CF30" s="19" t="s">
        <v>18</v>
      </c>
      <c r="CG30" s="19">
        <v>0</v>
      </c>
      <c r="CH30" s="20" t="s">
        <v>18</v>
      </c>
      <c r="CI30" s="19" t="s">
        <v>18</v>
      </c>
      <c r="CJ30" s="19" t="s">
        <v>18</v>
      </c>
      <c r="CK30" s="19" t="s">
        <v>18</v>
      </c>
      <c r="CL30" s="19">
        <v>0</v>
      </c>
      <c r="CM30" s="20" t="s">
        <v>18</v>
      </c>
      <c r="CN30" s="19">
        <v>0</v>
      </c>
      <c r="CO30" s="19" t="s">
        <v>18</v>
      </c>
      <c r="CP30" s="20" t="s">
        <v>18</v>
      </c>
      <c r="CQ30" s="19">
        <v>-0.83930463945981615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1" spans="1:109" s="2" customFormat="1" ht="13" x14ac:dyDescent="0.15">
      <c r="A31" s="17" t="s">
        <v>32</v>
      </c>
      <c r="B31" s="15">
        <v>0</v>
      </c>
      <c r="C31" s="15">
        <v>0</v>
      </c>
      <c r="D31" s="15">
        <v>0</v>
      </c>
      <c r="E31" s="15">
        <v>0</v>
      </c>
      <c r="F31" s="16">
        <v>0</v>
      </c>
      <c r="G31" s="15">
        <v>0</v>
      </c>
      <c r="H31" s="15">
        <v>0</v>
      </c>
      <c r="I31" s="15">
        <v>0</v>
      </c>
      <c r="J31" s="15">
        <v>0</v>
      </c>
      <c r="K31" s="16">
        <v>0</v>
      </c>
      <c r="L31" s="15">
        <v>0</v>
      </c>
      <c r="M31" s="15">
        <v>0</v>
      </c>
      <c r="N31" s="15">
        <v>0</v>
      </c>
      <c r="O31" s="15">
        <v>0</v>
      </c>
      <c r="P31" s="16">
        <v>0</v>
      </c>
      <c r="Q31" s="15">
        <v>0</v>
      </c>
      <c r="R31" s="15">
        <v>0</v>
      </c>
      <c r="S31" s="15" t="s">
        <v>18</v>
      </c>
      <c r="T31" s="15">
        <v>0</v>
      </c>
      <c r="U31" s="16" t="s">
        <v>18</v>
      </c>
      <c r="V31" s="15">
        <v>0</v>
      </c>
      <c r="W31" s="15">
        <v>0</v>
      </c>
      <c r="X31" s="15">
        <v>0</v>
      </c>
      <c r="Y31" s="15">
        <v>0</v>
      </c>
      <c r="Z31" s="16">
        <v>0</v>
      </c>
      <c r="AA31" s="15">
        <v>0</v>
      </c>
      <c r="AB31" s="15">
        <v>0</v>
      </c>
      <c r="AC31" s="15">
        <v>0</v>
      </c>
      <c r="AD31" s="15">
        <v>0</v>
      </c>
      <c r="AE31" s="16">
        <v>0</v>
      </c>
      <c r="AF31" s="15">
        <v>0</v>
      </c>
      <c r="AG31" s="15">
        <v>0</v>
      </c>
      <c r="AH31" s="15">
        <v>0</v>
      </c>
      <c r="AI31" s="15">
        <v>0</v>
      </c>
      <c r="AJ31" s="16">
        <v>0</v>
      </c>
      <c r="AK31" s="15">
        <v>0</v>
      </c>
      <c r="AL31" s="15">
        <v>0</v>
      </c>
      <c r="AM31" s="15">
        <v>0</v>
      </c>
      <c r="AN31" s="15">
        <v>0</v>
      </c>
      <c r="AO31" s="16">
        <v>0</v>
      </c>
      <c r="AP31" s="15">
        <v>0</v>
      </c>
      <c r="AQ31" s="15">
        <v>0</v>
      </c>
      <c r="AR31" s="15">
        <v>0</v>
      </c>
      <c r="AS31" s="15">
        <v>0</v>
      </c>
      <c r="AT31" s="16">
        <v>0</v>
      </c>
      <c r="AU31" s="15">
        <v>0</v>
      </c>
      <c r="AV31" s="15">
        <v>0</v>
      </c>
      <c r="AW31" s="15">
        <v>0</v>
      </c>
      <c r="AX31" s="15">
        <v>0</v>
      </c>
      <c r="AY31" s="16">
        <v>0</v>
      </c>
      <c r="AZ31" s="15">
        <v>0</v>
      </c>
      <c r="BA31" s="15">
        <v>0</v>
      </c>
      <c r="BB31" s="15">
        <v>0</v>
      </c>
      <c r="BC31" s="15">
        <v>0</v>
      </c>
      <c r="BD31" s="16">
        <v>0</v>
      </c>
      <c r="BE31" s="15">
        <v>0</v>
      </c>
      <c r="BF31" s="15">
        <v>0</v>
      </c>
      <c r="BG31" s="15">
        <v>0</v>
      </c>
      <c r="BH31" s="15">
        <v>0</v>
      </c>
      <c r="BI31" s="16">
        <v>0</v>
      </c>
      <c r="BJ31" s="15">
        <v>0</v>
      </c>
      <c r="BK31" s="15">
        <v>0</v>
      </c>
      <c r="BL31" s="15">
        <v>0</v>
      </c>
      <c r="BM31" s="15">
        <v>0</v>
      </c>
      <c r="BN31" s="16">
        <v>0</v>
      </c>
      <c r="BO31" s="15">
        <v>0</v>
      </c>
      <c r="BP31" s="15">
        <v>0</v>
      </c>
      <c r="BQ31" s="15">
        <v>0</v>
      </c>
      <c r="BR31" s="15">
        <v>0</v>
      </c>
      <c r="BS31" s="16">
        <v>0</v>
      </c>
      <c r="BT31" s="15">
        <v>0</v>
      </c>
      <c r="BU31" s="15">
        <v>0</v>
      </c>
      <c r="BV31" s="15">
        <v>0</v>
      </c>
      <c r="BW31" s="15">
        <v>0</v>
      </c>
      <c r="BX31" s="16">
        <v>0</v>
      </c>
      <c r="BY31" s="15">
        <v>0</v>
      </c>
      <c r="BZ31" s="15">
        <v>0</v>
      </c>
      <c r="CA31" s="15">
        <v>0</v>
      </c>
      <c r="CB31" s="15">
        <v>0</v>
      </c>
      <c r="CC31" s="16">
        <v>0</v>
      </c>
      <c r="CD31" s="15">
        <v>0</v>
      </c>
      <c r="CE31" s="15">
        <v>0</v>
      </c>
      <c r="CF31" s="15">
        <v>0</v>
      </c>
      <c r="CG31" s="15">
        <v>0</v>
      </c>
      <c r="CH31" s="16">
        <v>0</v>
      </c>
      <c r="CI31" s="15">
        <v>0</v>
      </c>
      <c r="CJ31" s="15">
        <v>0</v>
      </c>
      <c r="CK31" s="15">
        <v>0</v>
      </c>
      <c r="CL31" s="15">
        <v>0</v>
      </c>
      <c r="CM31" s="16">
        <v>0</v>
      </c>
      <c r="CN31" s="15">
        <v>0</v>
      </c>
      <c r="CO31" s="15">
        <v>0</v>
      </c>
      <c r="CP31" s="16">
        <v>0</v>
      </c>
      <c r="CQ31" s="15" t="s">
        <v>18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</row>
    <row r="32" spans="1:109" s="2" customFormat="1" ht="13" x14ac:dyDescent="0.15">
      <c r="A32" s="18" t="s">
        <v>33</v>
      </c>
      <c r="B32" s="19">
        <v>0</v>
      </c>
      <c r="C32" s="19">
        <v>0</v>
      </c>
      <c r="D32" s="19">
        <v>0</v>
      </c>
      <c r="E32" s="19">
        <v>0</v>
      </c>
      <c r="F32" s="20">
        <v>0</v>
      </c>
      <c r="G32" s="19">
        <v>0</v>
      </c>
      <c r="H32" s="19">
        <v>0</v>
      </c>
      <c r="I32" s="19">
        <v>0</v>
      </c>
      <c r="J32" s="19">
        <v>0</v>
      </c>
      <c r="K32" s="20">
        <v>0</v>
      </c>
      <c r="L32" s="19">
        <v>0</v>
      </c>
      <c r="M32" s="19">
        <v>0</v>
      </c>
      <c r="N32" s="19">
        <v>0</v>
      </c>
      <c r="O32" s="19">
        <v>0</v>
      </c>
      <c r="P32" s="20">
        <v>0</v>
      </c>
      <c r="Q32" s="19">
        <v>0</v>
      </c>
      <c r="R32" s="19">
        <v>0</v>
      </c>
      <c r="S32" s="19" t="s">
        <v>18</v>
      </c>
      <c r="T32" s="19">
        <v>0</v>
      </c>
      <c r="U32" s="20" t="s">
        <v>18</v>
      </c>
      <c r="V32" s="19">
        <v>0</v>
      </c>
      <c r="W32" s="19">
        <v>0</v>
      </c>
      <c r="X32" s="19">
        <v>0</v>
      </c>
      <c r="Y32" s="19">
        <v>0</v>
      </c>
      <c r="Z32" s="20">
        <v>0</v>
      </c>
      <c r="AA32" s="19">
        <v>0</v>
      </c>
      <c r="AB32" s="19">
        <v>0</v>
      </c>
      <c r="AC32" s="19">
        <v>0</v>
      </c>
      <c r="AD32" s="19">
        <v>0</v>
      </c>
      <c r="AE32" s="20">
        <v>0</v>
      </c>
      <c r="AF32" s="19">
        <v>0</v>
      </c>
      <c r="AG32" s="19">
        <v>0</v>
      </c>
      <c r="AH32" s="19">
        <v>0</v>
      </c>
      <c r="AI32" s="19">
        <v>0</v>
      </c>
      <c r="AJ32" s="20">
        <v>0</v>
      </c>
      <c r="AK32" s="19">
        <v>0</v>
      </c>
      <c r="AL32" s="19">
        <v>0</v>
      </c>
      <c r="AM32" s="19">
        <v>0</v>
      </c>
      <c r="AN32" s="19">
        <v>0</v>
      </c>
      <c r="AO32" s="20">
        <v>0</v>
      </c>
      <c r="AP32" s="19">
        <v>0</v>
      </c>
      <c r="AQ32" s="19">
        <v>0</v>
      </c>
      <c r="AR32" s="19">
        <v>0</v>
      </c>
      <c r="AS32" s="19">
        <v>0</v>
      </c>
      <c r="AT32" s="20">
        <v>0</v>
      </c>
      <c r="AU32" s="19">
        <v>0</v>
      </c>
      <c r="AV32" s="19">
        <v>0</v>
      </c>
      <c r="AW32" s="19">
        <v>0</v>
      </c>
      <c r="AX32" s="19">
        <v>0</v>
      </c>
      <c r="AY32" s="20">
        <v>0</v>
      </c>
      <c r="AZ32" s="19">
        <v>0</v>
      </c>
      <c r="BA32" s="19">
        <v>0</v>
      </c>
      <c r="BB32" s="19">
        <v>0</v>
      </c>
      <c r="BC32" s="19">
        <v>0</v>
      </c>
      <c r="BD32" s="20">
        <v>0</v>
      </c>
      <c r="BE32" s="19">
        <v>0</v>
      </c>
      <c r="BF32" s="19">
        <v>0</v>
      </c>
      <c r="BG32" s="19">
        <v>0</v>
      </c>
      <c r="BH32" s="19">
        <v>0</v>
      </c>
      <c r="BI32" s="20">
        <v>0</v>
      </c>
      <c r="BJ32" s="19">
        <v>0</v>
      </c>
      <c r="BK32" s="19">
        <v>0</v>
      </c>
      <c r="BL32" s="19">
        <v>0</v>
      </c>
      <c r="BM32" s="19">
        <v>0</v>
      </c>
      <c r="BN32" s="20">
        <v>0</v>
      </c>
      <c r="BO32" s="19">
        <v>0</v>
      </c>
      <c r="BP32" s="19">
        <v>0</v>
      </c>
      <c r="BQ32" s="19">
        <v>0</v>
      </c>
      <c r="BR32" s="19">
        <v>0</v>
      </c>
      <c r="BS32" s="20">
        <v>0</v>
      </c>
      <c r="BT32" s="19">
        <v>0</v>
      </c>
      <c r="BU32" s="19">
        <v>0</v>
      </c>
      <c r="BV32" s="19">
        <v>0</v>
      </c>
      <c r="BW32" s="19">
        <v>0</v>
      </c>
      <c r="BX32" s="20">
        <v>0</v>
      </c>
      <c r="BY32" s="19">
        <v>0</v>
      </c>
      <c r="BZ32" s="19">
        <v>0</v>
      </c>
      <c r="CA32" s="19">
        <v>0</v>
      </c>
      <c r="CB32" s="19">
        <v>0</v>
      </c>
      <c r="CC32" s="20">
        <v>0</v>
      </c>
      <c r="CD32" s="19">
        <v>0</v>
      </c>
      <c r="CE32" s="19">
        <v>0</v>
      </c>
      <c r="CF32" s="19">
        <v>0</v>
      </c>
      <c r="CG32" s="19">
        <v>0</v>
      </c>
      <c r="CH32" s="20">
        <v>0</v>
      </c>
      <c r="CI32" s="19">
        <v>0</v>
      </c>
      <c r="CJ32" s="19">
        <v>0</v>
      </c>
      <c r="CK32" s="19">
        <v>0</v>
      </c>
      <c r="CL32" s="19">
        <v>0</v>
      </c>
      <c r="CM32" s="20">
        <v>0</v>
      </c>
      <c r="CN32" s="19">
        <v>0</v>
      </c>
      <c r="CO32" s="19">
        <v>0</v>
      </c>
      <c r="CP32" s="20">
        <v>0</v>
      </c>
      <c r="CQ32" s="19" t="s">
        <v>18</v>
      </c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</row>
    <row r="34" spans="1:1" x14ac:dyDescent="0.15">
      <c r="A34" s="8" t="s">
        <v>150</v>
      </c>
    </row>
    <row r="35" spans="1:1" x14ac:dyDescent="0.15">
      <c r="A35" s="8" t="s">
        <v>149</v>
      </c>
    </row>
    <row r="36" spans="1:1" x14ac:dyDescent="0.15">
      <c r="A36" s="8" t="s">
        <v>20</v>
      </c>
    </row>
    <row r="37" spans="1:1" x14ac:dyDescent="0.15">
      <c r="A37" s="8" t="s">
        <v>21</v>
      </c>
    </row>
  </sheetData>
  <mergeCells count="2">
    <mergeCell ref="A3:CQ3"/>
    <mergeCell ref="A17:CQ17"/>
  </mergeCells>
  <conditionalFormatting sqref="B5:BT5">
    <cfRule type="cellIs" dxfId="41" priority="37" operator="lessThan">
      <formula>0</formula>
    </cfRule>
  </conditionalFormatting>
  <conditionalFormatting sqref="B6:CQ9 B20:CQ32">
    <cfRule type="cellIs" dxfId="40" priority="3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E36"/>
  <sheetViews>
    <sheetView topLeftCell="AT9" workbookViewId="0">
      <selection activeCell="A20" sqref="A20:CQ30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5" style="1" customWidth="1"/>
    <col min="96" max="16384" width="10.83203125" style="1"/>
  </cols>
  <sheetData>
    <row r="1" spans="1:95" x14ac:dyDescent="0.15">
      <c r="A1" s="23" t="s">
        <v>46</v>
      </c>
    </row>
    <row r="3" spans="1:95" s="29" customFormat="1" ht="45" customHeight="1" x14ac:dyDescent="0.2">
      <c r="A3" s="48" t="s">
        <v>86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5.3625129999999981</v>
      </c>
      <c r="C6" s="19">
        <v>2.2359150699999994</v>
      </c>
      <c r="D6" s="19">
        <v>1.1484589999999999</v>
      </c>
      <c r="E6" s="19">
        <v>9.967234999999997</v>
      </c>
      <c r="F6" s="20">
        <v>18.714122069999988</v>
      </c>
      <c r="G6" s="19">
        <v>3.7965920000000026</v>
      </c>
      <c r="H6" s="19">
        <v>57.479288000000011</v>
      </c>
      <c r="I6" s="19">
        <v>81.496258999999966</v>
      </c>
      <c r="J6" s="19">
        <v>-10.715605000000005</v>
      </c>
      <c r="K6" s="20">
        <v>132.05653400000003</v>
      </c>
      <c r="L6" s="19">
        <v>-0.30426899999999968</v>
      </c>
      <c r="M6" s="19">
        <v>0.94614550000000031</v>
      </c>
      <c r="N6" s="19">
        <v>6.8845320000000001</v>
      </c>
      <c r="O6" s="19">
        <v>1.0043239999999996</v>
      </c>
      <c r="P6" s="20">
        <v>8.5307324999999974</v>
      </c>
      <c r="Q6" s="19">
        <v>2.15714389</v>
      </c>
      <c r="R6" s="19">
        <v>25.546324190000004</v>
      </c>
      <c r="S6" s="19">
        <v>0.31294899999999987</v>
      </c>
      <c r="T6" s="19">
        <v>19.504367540000008</v>
      </c>
      <c r="U6" s="20">
        <v>47.520784619999986</v>
      </c>
      <c r="V6" s="19">
        <v>34.194767999999989</v>
      </c>
      <c r="W6" s="19">
        <v>-1.3851829999999998</v>
      </c>
      <c r="X6" s="19">
        <v>2.7081940299999996</v>
      </c>
      <c r="Y6" s="19">
        <v>6.7432399199999997</v>
      </c>
      <c r="Z6" s="20">
        <v>42.26101895</v>
      </c>
      <c r="AA6" s="19">
        <v>-4.8584999999999982E-2</v>
      </c>
      <c r="AB6" s="19">
        <v>25.468442189999998</v>
      </c>
      <c r="AC6" s="19">
        <v>23.585824999999996</v>
      </c>
      <c r="AD6" s="19">
        <v>20.616190399999997</v>
      </c>
      <c r="AE6" s="20">
        <v>69.621872589999995</v>
      </c>
      <c r="AF6" s="19">
        <v>7.9434820699999991</v>
      </c>
      <c r="AG6" s="19">
        <v>-64.195689000000002</v>
      </c>
      <c r="AH6" s="19">
        <v>48.475982500000022</v>
      </c>
      <c r="AI6" s="19">
        <v>3.2656670000000001</v>
      </c>
      <c r="AJ6" s="20">
        <v>-4.5105574299999782</v>
      </c>
      <c r="AK6" s="19">
        <v>28.853955930000001</v>
      </c>
      <c r="AL6" s="19">
        <v>97.084820380000011</v>
      </c>
      <c r="AM6" s="19">
        <v>24.494391900000011</v>
      </c>
      <c r="AN6" s="19">
        <v>106.14847181</v>
      </c>
      <c r="AO6" s="20">
        <v>256.5816400199999</v>
      </c>
      <c r="AP6" s="19">
        <v>18.137813000000001</v>
      </c>
      <c r="AQ6" s="19">
        <v>40.50946656</v>
      </c>
      <c r="AR6" s="19">
        <v>8.0341303499999999</v>
      </c>
      <c r="AS6" s="19">
        <v>44.24337117999999</v>
      </c>
      <c r="AT6" s="20">
        <v>110.92478109000007</v>
      </c>
      <c r="AU6" s="19">
        <v>7.68355897</v>
      </c>
      <c r="AV6" s="19">
        <v>74.577086350000002</v>
      </c>
      <c r="AW6" s="19">
        <v>243.48627483999999</v>
      </c>
      <c r="AX6" s="19">
        <v>9.3917336800000015</v>
      </c>
      <c r="AY6" s="20">
        <v>335.13865384000007</v>
      </c>
      <c r="AZ6" s="19">
        <v>-8.0938257300000007</v>
      </c>
      <c r="BA6" s="19">
        <v>5.8566758499999985</v>
      </c>
      <c r="BB6" s="19">
        <v>5.8901023899999991</v>
      </c>
      <c r="BC6" s="19">
        <v>4.3152012700000011</v>
      </c>
      <c r="BD6" s="20">
        <v>7.9681537800000042</v>
      </c>
      <c r="BE6" s="19">
        <v>39.839717549999996</v>
      </c>
      <c r="BF6" s="19">
        <v>14.344425780000002</v>
      </c>
      <c r="BG6" s="19">
        <v>20.625825330000001</v>
      </c>
      <c r="BH6" s="19">
        <v>38.077908789999995</v>
      </c>
      <c r="BI6" s="20">
        <v>112.88787744999998</v>
      </c>
      <c r="BJ6" s="19">
        <v>14.37241073</v>
      </c>
      <c r="BK6" s="19">
        <v>16.696320109999995</v>
      </c>
      <c r="BL6" s="19">
        <v>4.1285680500000002</v>
      </c>
      <c r="BM6" s="19">
        <v>20.41960766</v>
      </c>
      <c r="BN6" s="20">
        <v>55.616906549999989</v>
      </c>
      <c r="BO6" s="19">
        <v>7.2551141299999991</v>
      </c>
      <c r="BP6" s="19">
        <v>5.8133003900000002</v>
      </c>
      <c r="BQ6" s="19">
        <v>32.120365475023505</v>
      </c>
      <c r="BR6" s="19">
        <v>37.756181960000006</v>
      </c>
      <c r="BS6" s="20">
        <v>82.944961955023516</v>
      </c>
      <c r="BT6" s="19">
        <v>18.553654909999999</v>
      </c>
      <c r="BU6" s="19">
        <v>6.4827385399999971</v>
      </c>
      <c r="BV6" s="19">
        <v>80.101038259999996</v>
      </c>
      <c r="BW6" s="19">
        <v>17.739823619999999</v>
      </c>
      <c r="BX6" s="20">
        <v>122.87725533000001</v>
      </c>
      <c r="BY6" s="19">
        <v>0.11764519000000007</v>
      </c>
      <c r="BZ6" s="19">
        <v>33.050952680000002</v>
      </c>
      <c r="CA6" s="19">
        <v>105.76931106000001</v>
      </c>
      <c r="CB6" s="19">
        <v>-1.9182593800000003</v>
      </c>
      <c r="CC6" s="20">
        <v>137.01964955000003</v>
      </c>
      <c r="CD6" s="19">
        <v>55.807273000000009</v>
      </c>
      <c r="CE6" s="19" t="s">
        <v>18</v>
      </c>
      <c r="CF6" s="19">
        <v>4.0752919299999997</v>
      </c>
      <c r="CG6" s="19">
        <v>0.30435428692357713</v>
      </c>
      <c r="CH6" s="20">
        <v>61.176843266923591</v>
      </c>
      <c r="CI6" s="19">
        <v>0.5136057114577226</v>
      </c>
      <c r="CJ6" s="19">
        <v>1.6047890844213712</v>
      </c>
      <c r="CK6" s="19">
        <v>1.2927524752141859</v>
      </c>
      <c r="CL6" s="19">
        <v>1.2080136617413384</v>
      </c>
      <c r="CM6" s="20">
        <v>4.6191609328346166</v>
      </c>
      <c r="CN6" s="19" t="s">
        <v>18</v>
      </c>
      <c r="CO6" s="19">
        <v>0.37364552944724438</v>
      </c>
      <c r="CP6" s="20">
        <v>0.43248483174760893</v>
      </c>
      <c r="CQ6" s="19">
        <v>1602.3828758965303</v>
      </c>
    </row>
    <row r="7" spans="1:95" s="2" customFormat="1" ht="13" x14ac:dyDescent="0.15">
      <c r="A7" s="21" t="s">
        <v>17</v>
      </c>
      <c r="B7" s="19">
        <v>7.628959</v>
      </c>
      <c r="C7" s="19">
        <v>6.7293640000000012</v>
      </c>
      <c r="D7" s="19">
        <v>0.79332500000000006</v>
      </c>
      <c r="E7" s="19">
        <v>-3.8524999999999997E-2</v>
      </c>
      <c r="F7" s="20">
        <v>15.113123000000002</v>
      </c>
      <c r="G7" s="19">
        <v>13.304563999999999</v>
      </c>
      <c r="H7" s="19">
        <v>6.5729959999999981</v>
      </c>
      <c r="I7" s="19">
        <v>84.203025999999994</v>
      </c>
      <c r="J7" s="19">
        <v>2.0705999999999992E-2</v>
      </c>
      <c r="K7" s="20">
        <v>104.10129200000003</v>
      </c>
      <c r="L7" s="19">
        <v>14.659846000000002</v>
      </c>
      <c r="M7" s="19">
        <v>13.480391999999998</v>
      </c>
      <c r="N7" s="19">
        <v>0.19825600000000002</v>
      </c>
      <c r="O7" s="19">
        <v>0.32485400000000009</v>
      </c>
      <c r="P7" s="20">
        <v>28.663348000000003</v>
      </c>
      <c r="Q7" s="19">
        <v>1.1197020000000002</v>
      </c>
      <c r="R7" s="19">
        <v>11.20458</v>
      </c>
      <c r="S7" s="19">
        <v>3.4420980000000005</v>
      </c>
      <c r="T7" s="19">
        <v>0.196075</v>
      </c>
      <c r="U7" s="20">
        <v>15.962455000000002</v>
      </c>
      <c r="V7" s="19">
        <v>0.52476999999999951</v>
      </c>
      <c r="W7" s="19">
        <v>15.101580999999999</v>
      </c>
      <c r="X7" s="19">
        <v>4.0897999999999997E-2</v>
      </c>
      <c r="Y7" s="19">
        <v>0.36333700000000002</v>
      </c>
      <c r="Z7" s="20">
        <v>16.030586</v>
      </c>
      <c r="AA7" s="19">
        <v>2.137025</v>
      </c>
      <c r="AB7" s="19">
        <v>22.728194999999996</v>
      </c>
      <c r="AC7" s="19">
        <v>2.3942550000000002</v>
      </c>
      <c r="AD7" s="19">
        <v>-5.2050589999999994</v>
      </c>
      <c r="AE7" s="20">
        <v>22.054416000000003</v>
      </c>
      <c r="AF7" s="19">
        <v>6.2522672999999989</v>
      </c>
      <c r="AG7" s="19">
        <v>2.0771130000000002</v>
      </c>
      <c r="AH7" s="19">
        <v>-8.8899999999998149E-4</v>
      </c>
      <c r="AI7" s="19">
        <v>5.3415779999999993</v>
      </c>
      <c r="AJ7" s="20">
        <v>13.670069300000002</v>
      </c>
      <c r="AK7" s="19">
        <v>12.0493176</v>
      </c>
      <c r="AL7" s="19">
        <v>24.968963110000004</v>
      </c>
      <c r="AM7" s="19">
        <v>0.41069299999999997</v>
      </c>
      <c r="AN7" s="19">
        <v>8.0644779999999994</v>
      </c>
      <c r="AO7" s="20">
        <v>45.493451710000002</v>
      </c>
      <c r="AP7" s="19">
        <v>23.328735680000008</v>
      </c>
      <c r="AQ7" s="19">
        <v>11.75636519</v>
      </c>
      <c r="AR7" s="19" t="s">
        <v>18</v>
      </c>
      <c r="AS7" s="19">
        <v>-1.9308000000000103E-2</v>
      </c>
      <c r="AT7" s="20">
        <v>34.837438869999993</v>
      </c>
      <c r="AU7" s="19">
        <v>28.083620310000001</v>
      </c>
      <c r="AV7" s="19">
        <v>15.771646759999999</v>
      </c>
      <c r="AW7" s="19">
        <v>2.13278335</v>
      </c>
      <c r="AX7" s="19">
        <v>2.0817713499999995</v>
      </c>
      <c r="AY7" s="20">
        <v>48.06982176999999</v>
      </c>
      <c r="AZ7" s="19">
        <v>37.061341479999996</v>
      </c>
      <c r="BA7" s="19">
        <v>17.839692589999999</v>
      </c>
      <c r="BB7" s="19">
        <v>0.41796083999999994</v>
      </c>
      <c r="BC7" s="19">
        <v>-0.10419892999999998</v>
      </c>
      <c r="BD7" s="20">
        <v>55.214795980000005</v>
      </c>
      <c r="BE7" s="19">
        <v>30.067524089999999</v>
      </c>
      <c r="BF7" s="19">
        <v>1.3717137400000001</v>
      </c>
      <c r="BG7" s="19">
        <v>9.16201197</v>
      </c>
      <c r="BH7" s="19">
        <v>1.4101504400000007</v>
      </c>
      <c r="BI7" s="20">
        <v>42.011400240000007</v>
      </c>
      <c r="BJ7" s="19">
        <v>34.293332149999998</v>
      </c>
      <c r="BK7" s="19">
        <v>10.072929419999998</v>
      </c>
      <c r="BL7" s="19">
        <v>8.6346297000000014</v>
      </c>
      <c r="BM7" s="19">
        <v>7.0850621300000007</v>
      </c>
      <c r="BN7" s="20">
        <v>60.085953400000008</v>
      </c>
      <c r="BO7" s="19">
        <v>26.440500059999994</v>
      </c>
      <c r="BP7" s="19">
        <v>7.7370274900000009</v>
      </c>
      <c r="BQ7" s="19">
        <v>4.2745673900000005</v>
      </c>
      <c r="BR7" s="19">
        <v>4.2308779999999997</v>
      </c>
      <c r="BS7" s="20">
        <v>42.682972939999999</v>
      </c>
      <c r="BT7" s="19">
        <v>46.144694579999992</v>
      </c>
      <c r="BU7" s="19">
        <v>2.2756694099999999</v>
      </c>
      <c r="BV7" s="19" t="s">
        <v>18</v>
      </c>
      <c r="BW7" s="19">
        <v>-1.1116800200000001</v>
      </c>
      <c r="BX7" s="20">
        <v>48.575464979999992</v>
      </c>
      <c r="BY7" s="19">
        <v>42.309944561145578</v>
      </c>
      <c r="BZ7" s="19">
        <v>57.97773063999999</v>
      </c>
      <c r="CA7" s="19">
        <v>1.1422947199999998</v>
      </c>
      <c r="CB7" s="19">
        <v>-0.64266384000000021</v>
      </c>
      <c r="CC7" s="20">
        <v>100.78730608114556</v>
      </c>
      <c r="CD7" s="19">
        <v>70.554696070066683</v>
      </c>
      <c r="CE7" s="19">
        <v>3.2139086686744935</v>
      </c>
      <c r="CF7" s="19">
        <v>0.28834532662165724</v>
      </c>
      <c r="CG7" s="19">
        <v>-0.93064685669196656</v>
      </c>
      <c r="CH7" s="20">
        <v>73.126303208670862</v>
      </c>
      <c r="CI7" s="19">
        <v>30.666221030581369</v>
      </c>
      <c r="CJ7" s="19" t="s">
        <v>18</v>
      </c>
      <c r="CK7" s="19" t="s">
        <v>18</v>
      </c>
      <c r="CL7" s="19">
        <v>0</v>
      </c>
      <c r="CM7" s="20">
        <v>28.062252989076466</v>
      </c>
      <c r="CN7" s="19">
        <v>60.2865058989115</v>
      </c>
      <c r="CO7" s="19">
        <v>1.2805904813151054</v>
      </c>
      <c r="CP7" s="20">
        <v>61.567096380226602</v>
      </c>
      <c r="CQ7" s="19">
        <v>856.10954784911951</v>
      </c>
    </row>
    <row r="8" spans="1:95" s="2" customFormat="1" ht="13" x14ac:dyDescent="0.15">
      <c r="A8" s="21" t="s">
        <v>19</v>
      </c>
      <c r="B8" s="19">
        <v>2.2243240000000002</v>
      </c>
      <c r="C8" s="19">
        <v>0.96277399999999957</v>
      </c>
      <c r="D8" s="19">
        <v>7.2200729999999993</v>
      </c>
      <c r="E8" s="19">
        <v>-13.815275000000003</v>
      </c>
      <c r="F8" s="20">
        <v>-3.4081039999999998</v>
      </c>
      <c r="G8" s="19">
        <v>-4.7123689999999971</v>
      </c>
      <c r="H8" s="19">
        <v>-3.3509270000000018</v>
      </c>
      <c r="I8" s="19">
        <v>-87.462937999999994</v>
      </c>
      <c r="J8" s="19">
        <v>-6.1084599999999991</v>
      </c>
      <c r="K8" s="20">
        <v>-101.63469400000001</v>
      </c>
      <c r="L8" s="19">
        <v>-0.95109600000000061</v>
      </c>
      <c r="M8" s="19">
        <v>106.52915799999998</v>
      </c>
      <c r="N8" s="19">
        <v>-5.7230529999999993</v>
      </c>
      <c r="O8" s="19">
        <v>13.003548999999996</v>
      </c>
      <c r="P8" s="20">
        <v>112.85855799999999</v>
      </c>
      <c r="Q8" s="19">
        <v>-11.137851</v>
      </c>
      <c r="R8" s="19">
        <v>-8.5817450000000015</v>
      </c>
      <c r="S8" s="19">
        <v>2.6038290000000006</v>
      </c>
      <c r="T8" s="19">
        <v>-20.200073000000003</v>
      </c>
      <c r="U8" s="20">
        <v>-37.315840000000016</v>
      </c>
      <c r="V8" s="19">
        <v>35.672441999999997</v>
      </c>
      <c r="W8" s="19">
        <v>-18.227969999999999</v>
      </c>
      <c r="X8" s="19">
        <v>6.9055120000000025</v>
      </c>
      <c r="Y8" s="19">
        <v>-9.438040999999993</v>
      </c>
      <c r="Z8" s="20">
        <v>14.911942999999996</v>
      </c>
      <c r="AA8" s="19">
        <v>3.0884520000000024</v>
      </c>
      <c r="AB8" s="19">
        <v>-13.696550999999998</v>
      </c>
      <c r="AC8" s="19">
        <v>-65.990050000000011</v>
      </c>
      <c r="AD8" s="19">
        <v>9.7194209999999988</v>
      </c>
      <c r="AE8" s="20">
        <v>-66.878727999999995</v>
      </c>
      <c r="AF8" s="19">
        <v>-56.161408000000009</v>
      </c>
      <c r="AG8" s="19">
        <v>50.635269999999998</v>
      </c>
      <c r="AH8" s="19">
        <v>200.9949</v>
      </c>
      <c r="AI8" s="19">
        <v>5.0400410000000031</v>
      </c>
      <c r="AJ8" s="20">
        <v>200.508803</v>
      </c>
      <c r="AK8" s="19">
        <v>28.984872000000003</v>
      </c>
      <c r="AL8" s="19">
        <v>19.845963000000001</v>
      </c>
      <c r="AM8" s="19">
        <v>2.7187519999999985</v>
      </c>
      <c r="AN8" s="19">
        <v>-75.207722000000004</v>
      </c>
      <c r="AO8" s="20">
        <v>-23.658135000000019</v>
      </c>
      <c r="AP8" s="19">
        <v>-3.702472999999999</v>
      </c>
      <c r="AQ8" s="19">
        <v>-6.2443029999999844</v>
      </c>
      <c r="AR8" s="19">
        <v>82.015715999999841</v>
      </c>
      <c r="AS8" s="19">
        <v>0.74311566000000018</v>
      </c>
      <c r="AT8" s="20">
        <v>72.812055659999814</v>
      </c>
      <c r="AU8" s="19">
        <v>90.11257329999998</v>
      </c>
      <c r="AV8" s="19">
        <v>-21.314735089999992</v>
      </c>
      <c r="AW8" s="19">
        <v>40.201318469999997</v>
      </c>
      <c r="AX8" s="19">
        <v>50.79952334</v>
      </c>
      <c r="AY8" s="20">
        <v>159.79868001999998</v>
      </c>
      <c r="AZ8" s="19">
        <v>34.766166940000005</v>
      </c>
      <c r="BA8" s="19">
        <v>9.9352635700000018</v>
      </c>
      <c r="BB8" s="19">
        <v>39.33062864</v>
      </c>
      <c r="BC8" s="19">
        <v>-5.0470645100000224</v>
      </c>
      <c r="BD8" s="20">
        <v>78.984994640000053</v>
      </c>
      <c r="BE8" s="19">
        <v>32.380127020000003</v>
      </c>
      <c r="BF8" s="19">
        <v>27.904826440000001</v>
      </c>
      <c r="BG8" s="19">
        <v>89.405753940000011</v>
      </c>
      <c r="BH8" s="19">
        <v>23.756011339999997</v>
      </c>
      <c r="BI8" s="20">
        <v>173.44671873999994</v>
      </c>
      <c r="BJ8" s="19">
        <v>-30.59806309</v>
      </c>
      <c r="BK8" s="19">
        <v>27.120966459999998</v>
      </c>
      <c r="BL8" s="19">
        <v>-40.935444019999984</v>
      </c>
      <c r="BM8" s="19">
        <v>52.200281440000012</v>
      </c>
      <c r="BN8" s="20">
        <v>7.7877407900000089</v>
      </c>
      <c r="BO8" s="19">
        <v>13.183427830000001</v>
      </c>
      <c r="BP8" s="19">
        <v>21.039213530000001</v>
      </c>
      <c r="BQ8" s="19">
        <v>23.608072219999986</v>
      </c>
      <c r="BR8" s="19">
        <v>-31.592917179999997</v>
      </c>
      <c r="BS8" s="20">
        <v>26.23779639999999</v>
      </c>
      <c r="BT8" s="19">
        <v>12.318362555585743</v>
      </c>
      <c r="BU8" s="19">
        <v>25.099381449999989</v>
      </c>
      <c r="BV8" s="19">
        <v>-2.3453516352091692</v>
      </c>
      <c r="BW8" s="19">
        <v>2.619987955628805</v>
      </c>
      <c r="BX8" s="20">
        <v>37.692380326005384</v>
      </c>
      <c r="BY8" s="19">
        <v>6.3949807199999986</v>
      </c>
      <c r="BZ8" s="19">
        <v>-12.772035860000001</v>
      </c>
      <c r="CA8" s="19">
        <v>-26.180368139999999</v>
      </c>
      <c r="CB8" s="19">
        <v>13.16854139</v>
      </c>
      <c r="CC8" s="20">
        <v>-19.388881889999983</v>
      </c>
      <c r="CD8" s="19">
        <v>5.3727956000000034</v>
      </c>
      <c r="CE8" s="19">
        <v>1.8349029700000008</v>
      </c>
      <c r="CF8" s="19">
        <v>-59.877951559999993</v>
      </c>
      <c r="CG8" s="19">
        <v>-41.391305554745863</v>
      </c>
      <c r="CH8" s="20">
        <v>-94.061558544745822</v>
      </c>
      <c r="CI8" s="19">
        <v>-14.053208452180874</v>
      </c>
      <c r="CJ8" s="19">
        <v>-29.399765636681689</v>
      </c>
      <c r="CK8" s="19">
        <v>32.608202146936996</v>
      </c>
      <c r="CL8" s="19">
        <v>52.685548442086841</v>
      </c>
      <c r="CM8" s="20">
        <v>41.840776500161269</v>
      </c>
      <c r="CN8" s="19">
        <v>-13.375013331636351</v>
      </c>
      <c r="CO8" s="19">
        <v>77.985224153479678</v>
      </c>
      <c r="CP8" s="20">
        <v>64.610210821843324</v>
      </c>
      <c r="CQ8" s="19">
        <v>645.1447164632641</v>
      </c>
    </row>
    <row r="9" spans="1:95" s="2" customFormat="1" ht="13" x14ac:dyDescent="0.15">
      <c r="A9" s="27" t="s">
        <v>144</v>
      </c>
      <c r="B9" s="28">
        <v>15.215795999999996</v>
      </c>
      <c r="C9" s="28">
        <v>9.9280530700000007</v>
      </c>
      <c r="D9" s="28">
        <v>9.1618569999999959</v>
      </c>
      <c r="E9" s="28">
        <v>-3.8865650000000032</v>
      </c>
      <c r="F9" s="28">
        <v>30.419141069999984</v>
      </c>
      <c r="G9" s="28">
        <v>12.388786999999995</v>
      </c>
      <c r="H9" s="28">
        <v>60.701357000000016</v>
      </c>
      <c r="I9" s="28">
        <v>78.236346999999952</v>
      </c>
      <c r="J9" s="28">
        <v>-16.803358999999986</v>
      </c>
      <c r="K9" s="28">
        <v>134.52313199999998</v>
      </c>
      <c r="L9" s="28">
        <v>13.404480999999995</v>
      </c>
      <c r="M9" s="28">
        <v>120.95569549999998</v>
      </c>
      <c r="N9" s="28">
        <v>1.3597350000000046</v>
      </c>
      <c r="O9" s="28">
        <v>14.332727000000002</v>
      </c>
      <c r="P9" s="28">
        <v>150.0526385</v>
      </c>
      <c r="Q9" s="28">
        <v>-7.8610051099999998</v>
      </c>
      <c r="R9" s="28">
        <v>28.169159190000002</v>
      </c>
      <c r="S9" s="28">
        <v>6.3588760000000022</v>
      </c>
      <c r="T9" s="28">
        <v>-0.49963046000000094</v>
      </c>
      <c r="U9" s="28">
        <v>26.167399619999991</v>
      </c>
      <c r="V9" s="28">
        <v>70.39197999999999</v>
      </c>
      <c r="W9" s="28">
        <v>-4.5115719999999992</v>
      </c>
      <c r="X9" s="28">
        <v>9.6546040300000016</v>
      </c>
      <c r="Y9" s="28">
        <v>-2.3314640799999919</v>
      </c>
      <c r="Z9" s="28">
        <v>73.203547949999972</v>
      </c>
      <c r="AA9" s="28">
        <v>5.1768919999999961</v>
      </c>
      <c r="AB9" s="28">
        <v>34.500086189999998</v>
      </c>
      <c r="AC9" s="28">
        <v>-40.009969999999996</v>
      </c>
      <c r="AD9" s="28">
        <v>25.130552399999992</v>
      </c>
      <c r="AE9" s="28">
        <v>24.797560589999989</v>
      </c>
      <c r="AF9" s="28">
        <v>-41.965658630000007</v>
      </c>
      <c r="AG9" s="28">
        <v>-11.483305999999997</v>
      </c>
      <c r="AH9" s="28">
        <v>249.46999350000004</v>
      </c>
      <c r="AI9" s="28">
        <v>13.64728600000001</v>
      </c>
      <c r="AJ9" s="28">
        <v>209.66831487000005</v>
      </c>
      <c r="AK9" s="28">
        <v>69.888145530000017</v>
      </c>
      <c r="AL9" s="28">
        <v>141.89974649000001</v>
      </c>
      <c r="AM9" s="28">
        <v>27.623836900000004</v>
      </c>
      <c r="AN9" s="28">
        <v>39.005227809999958</v>
      </c>
      <c r="AO9" s="28">
        <v>278.41695672999998</v>
      </c>
      <c r="AP9" s="28">
        <v>37.764075679999991</v>
      </c>
      <c r="AQ9" s="28">
        <v>46.021528749999987</v>
      </c>
      <c r="AR9" s="28">
        <v>89.821492349999914</v>
      </c>
      <c r="AS9" s="28">
        <v>44.967178839999988</v>
      </c>
      <c r="AT9" s="28">
        <v>218.57427562000004</v>
      </c>
      <c r="AU9" s="28">
        <v>125.87975257999996</v>
      </c>
      <c r="AV9" s="28">
        <v>69.033998019999999</v>
      </c>
      <c r="AW9" s="28">
        <v>285.82037666000002</v>
      </c>
      <c r="AX9" s="28">
        <v>62.273028369999999</v>
      </c>
      <c r="AY9" s="28">
        <v>543.00715563000006</v>
      </c>
      <c r="AZ9" s="28">
        <v>63.733682689999995</v>
      </c>
      <c r="BA9" s="28">
        <v>33.631632010000004</v>
      </c>
      <c r="BB9" s="28">
        <v>45.638691869999995</v>
      </c>
      <c r="BC9" s="28">
        <v>-0.8360621700000006</v>
      </c>
      <c r="BD9" s="28">
        <v>142.16794440000001</v>
      </c>
      <c r="BE9" s="28">
        <v>102.28736866000003</v>
      </c>
      <c r="BF9" s="28">
        <v>43.620965959999999</v>
      </c>
      <c r="BG9" s="28">
        <v>119.19359124000002</v>
      </c>
      <c r="BH9" s="28">
        <v>63.244070570000012</v>
      </c>
      <c r="BI9" s="28">
        <v>328.34599643000013</v>
      </c>
      <c r="BJ9" s="28">
        <v>18.067679789999996</v>
      </c>
      <c r="BK9" s="28">
        <v>53.890215990000009</v>
      </c>
      <c r="BL9" s="28">
        <v>-28.172246269999995</v>
      </c>
      <c r="BM9" s="28">
        <v>79.704951229999978</v>
      </c>
      <c r="BN9" s="28">
        <v>123.49060074</v>
      </c>
      <c r="BO9" s="28">
        <v>46.879042019999986</v>
      </c>
      <c r="BP9" s="28">
        <v>34.589541410000002</v>
      </c>
      <c r="BQ9" s="28">
        <v>60.003005085023531</v>
      </c>
      <c r="BR9" s="28">
        <v>10.394142779999994</v>
      </c>
      <c r="BS9" s="28">
        <v>151.86573129502349</v>
      </c>
      <c r="BT9" s="28">
        <v>77.016712045585706</v>
      </c>
      <c r="BU9" s="28">
        <v>33.857789400000001</v>
      </c>
      <c r="BV9" s="28">
        <v>79.0224676347908</v>
      </c>
      <c r="BW9" s="28">
        <v>19.24813155562881</v>
      </c>
      <c r="BX9" s="28">
        <v>209.14510063600534</v>
      </c>
      <c r="BY9" s="28">
        <v>48.822570471145596</v>
      </c>
      <c r="BZ9" s="28">
        <v>78.256647459999996</v>
      </c>
      <c r="CA9" s="28">
        <v>80.731237640000032</v>
      </c>
      <c r="CB9" s="28">
        <v>10.607618169999999</v>
      </c>
      <c r="CC9" s="28">
        <v>218.41807374114566</v>
      </c>
      <c r="CD9" s="28">
        <v>131.73476467006665</v>
      </c>
      <c r="CE9" s="28">
        <v>6.0387356886744934</v>
      </c>
      <c r="CF9" s="28">
        <v>-55.514314303378335</v>
      </c>
      <c r="CG9" s="28">
        <v>-42.017598124514251</v>
      </c>
      <c r="CH9" s="28">
        <v>40.241587930848532</v>
      </c>
      <c r="CI9" s="28">
        <v>17.126618289858229</v>
      </c>
      <c r="CJ9" s="28">
        <v>-31.902233335804862</v>
      </c>
      <c r="CK9" s="28">
        <v>35.404243364190812</v>
      </c>
      <c r="CL9" s="28">
        <v>53.893562103828174</v>
      </c>
      <c r="CM9" s="28">
        <v>74.522190422072342</v>
      </c>
      <c r="CN9" s="28">
        <v>46.970331869575517</v>
      </c>
      <c r="CO9" s="28">
        <v>79.639460164242024</v>
      </c>
      <c r="CP9" s="28">
        <v>126.60979203381754</v>
      </c>
      <c r="CQ9" s="28">
        <v>3103.6371402089135</v>
      </c>
    </row>
    <row r="10" spans="1:95" s="2" customFormat="1" ht="13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</row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87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>
        <v>0</v>
      </c>
      <c r="C20" s="15">
        <v>0</v>
      </c>
      <c r="D20" s="15">
        <v>0</v>
      </c>
      <c r="E20" s="15">
        <v>0.58235400000000004</v>
      </c>
      <c r="F20" s="16">
        <v>0.58235400000000004</v>
      </c>
      <c r="G20" s="15" t="s">
        <v>18</v>
      </c>
      <c r="H20" s="15" t="s">
        <v>18</v>
      </c>
      <c r="I20" s="15" t="s">
        <v>18</v>
      </c>
      <c r="J20" s="15" t="s">
        <v>18</v>
      </c>
      <c r="K20" s="16">
        <v>-42.506343000000001</v>
      </c>
      <c r="L20" s="15">
        <v>1.5856000000000002E-2</v>
      </c>
      <c r="M20" s="15">
        <v>9.7920000000000007E-2</v>
      </c>
      <c r="N20" s="15">
        <v>-0.19431300000000001</v>
      </c>
      <c r="O20" s="15">
        <v>-0.21563499999999999</v>
      </c>
      <c r="P20" s="16">
        <v>-0.29617199999999994</v>
      </c>
      <c r="Q20" s="15">
        <v>-1.596884</v>
      </c>
      <c r="R20" s="15">
        <v>14.46919119</v>
      </c>
      <c r="S20" s="15" t="s">
        <v>18</v>
      </c>
      <c r="T20" s="15">
        <v>-27.664558</v>
      </c>
      <c r="U20" s="16">
        <v>-13.431658809999998</v>
      </c>
      <c r="V20" s="15">
        <v>14.055313999999997</v>
      </c>
      <c r="W20" s="15">
        <v>-11.857559</v>
      </c>
      <c r="X20" s="15">
        <v>2.4347621500000001</v>
      </c>
      <c r="Y20" s="15">
        <v>6.3126419999999994</v>
      </c>
      <c r="Z20" s="16">
        <v>10.945159150000002</v>
      </c>
      <c r="AA20" s="15">
        <v>3.4426870000000003</v>
      </c>
      <c r="AB20" s="15">
        <v>7.0063429999999993</v>
      </c>
      <c r="AC20" s="15">
        <v>-78.697768999999994</v>
      </c>
      <c r="AD20" s="15">
        <v>23.051859999999998</v>
      </c>
      <c r="AE20" s="16">
        <v>-45.196879000000003</v>
      </c>
      <c r="AF20" s="15">
        <v>-48.631993000000008</v>
      </c>
      <c r="AG20" s="15">
        <v>-26.084941999999998</v>
      </c>
      <c r="AH20" s="15">
        <v>217.82117500000001</v>
      </c>
      <c r="AI20" s="15">
        <v>16.374507000000001</v>
      </c>
      <c r="AJ20" s="16">
        <v>159.47874700000003</v>
      </c>
      <c r="AK20" s="15">
        <v>54.191215390000004</v>
      </c>
      <c r="AL20" s="15">
        <v>45.018979000000009</v>
      </c>
      <c r="AM20" s="15">
        <v>9.4189950000000007</v>
      </c>
      <c r="AN20" s="15">
        <v>-28.783787000000004</v>
      </c>
      <c r="AO20" s="16">
        <v>79.845402389999975</v>
      </c>
      <c r="AP20" s="15">
        <v>8.2522770000000012</v>
      </c>
      <c r="AQ20" s="15">
        <v>32.199708000000008</v>
      </c>
      <c r="AR20" s="15">
        <v>99.602914999999797</v>
      </c>
      <c r="AS20" s="15">
        <v>20.656680999999999</v>
      </c>
      <c r="AT20" s="16">
        <v>160.7115809999998</v>
      </c>
      <c r="AU20" s="15">
        <v>7.3926019699999994</v>
      </c>
      <c r="AV20" s="15">
        <v>57.685906000000003</v>
      </c>
      <c r="AW20" s="15">
        <v>196.54382501000001</v>
      </c>
      <c r="AX20" s="15">
        <v>82.464047840000006</v>
      </c>
      <c r="AY20" s="16">
        <v>344.08638082000004</v>
      </c>
      <c r="AZ20" s="15">
        <v>5.8839554599999992</v>
      </c>
      <c r="BA20" s="15">
        <v>16.727262689999996</v>
      </c>
      <c r="BB20" s="15">
        <v>52.938668279999995</v>
      </c>
      <c r="BC20" s="15">
        <v>-3.970674949999998</v>
      </c>
      <c r="BD20" s="16">
        <v>71.579211479999927</v>
      </c>
      <c r="BE20" s="15">
        <v>76.582471650000016</v>
      </c>
      <c r="BF20" s="15">
        <v>30.266468760000002</v>
      </c>
      <c r="BG20" s="15">
        <v>106.84723492000001</v>
      </c>
      <c r="BH20" s="15">
        <v>48.949259939999997</v>
      </c>
      <c r="BI20" s="16">
        <v>262.64543527000001</v>
      </c>
      <c r="BJ20" s="15">
        <v>8.3789319400000011</v>
      </c>
      <c r="BK20" s="15">
        <v>33.271144849999999</v>
      </c>
      <c r="BL20" s="15">
        <v>-37.766610800000002</v>
      </c>
      <c r="BM20" s="15">
        <v>35.276583450000004</v>
      </c>
      <c r="BN20" s="16">
        <v>39.160049439999995</v>
      </c>
      <c r="BO20" s="15">
        <v>18.383964010000003</v>
      </c>
      <c r="BP20" s="15">
        <v>9.4597635899999997</v>
      </c>
      <c r="BQ20" s="15">
        <v>58.016111789999997</v>
      </c>
      <c r="BR20" s="15">
        <v>24.625730950000001</v>
      </c>
      <c r="BS20" s="16">
        <v>110.48557033999995</v>
      </c>
      <c r="BT20" s="15">
        <v>20.623863399999998</v>
      </c>
      <c r="BU20" s="15">
        <v>27.076288929999997</v>
      </c>
      <c r="BV20" s="15">
        <v>71.308999380000003</v>
      </c>
      <c r="BW20" s="15">
        <v>19.025727009999997</v>
      </c>
      <c r="BX20" s="16">
        <v>138.03487871999997</v>
      </c>
      <c r="BY20" s="15">
        <v>5.9595559499999986</v>
      </c>
      <c r="BZ20" s="15">
        <v>51.940128529999996</v>
      </c>
      <c r="CA20" s="15">
        <v>87.837280799999988</v>
      </c>
      <c r="CB20" s="15" t="s">
        <v>18</v>
      </c>
      <c r="CC20" s="16">
        <v>156.65795034000004</v>
      </c>
      <c r="CD20" s="15">
        <v>55.958395150000001</v>
      </c>
      <c r="CE20" s="15" t="s">
        <v>18</v>
      </c>
      <c r="CF20" s="15">
        <v>-56.512289060000001</v>
      </c>
      <c r="CG20" s="15">
        <v>-41.623749255884348</v>
      </c>
      <c r="CH20" s="16">
        <v>-41.221795445884368</v>
      </c>
      <c r="CI20" s="15" t="s">
        <v>18</v>
      </c>
      <c r="CJ20" s="15" t="s">
        <v>18</v>
      </c>
      <c r="CK20" s="15" t="s">
        <v>18</v>
      </c>
      <c r="CL20" s="15" t="s">
        <v>18</v>
      </c>
      <c r="CM20" s="16">
        <v>61.329638337950279</v>
      </c>
      <c r="CN20" s="15">
        <v>11.344423855292675</v>
      </c>
      <c r="CO20" s="15" t="s">
        <v>18</v>
      </c>
      <c r="CP20" s="16">
        <v>88.772344284248902</v>
      </c>
      <c r="CQ20" s="15">
        <v>1541.6618543163163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 t="s">
        <v>18</v>
      </c>
      <c r="F21" s="16" t="s">
        <v>18</v>
      </c>
      <c r="G21" s="15" t="s">
        <v>18</v>
      </c>
      <c r="H21" s="15" t="s">
        <v>18</v>
      </c>
      <c r="I21" s="15" t="s">
        <v>18</v>
      </c>
      <c r="J21" s="15" t="s">
        <v>18</v>
      </c>
      <c r="K21" s="16" t="s">
        <v>18</v>
      </c>
      <c r="L21" s="15" t="s">
        <v>18</v>
      </c>
      <c r="M21" s="15" t="s">
        <v>18</v>
      </c>
      <c r="N21" s="15" t="s">
        <v>18</v>
      </c>
      <c r="O21" s="15" t="s">
        <v>18</v>
      </c>
      <c r="P21" s="16" t="s">
        <v>18</v>
      </c>
      <c r="Q21" s="15">
        <v>-1.596884</v>
      </c>
      <c r="R21" s="15" t="s">
        <v>18</v>
      </c>
      <c r="S21" s="15" t="s">
        <v>18</v>
      </c>
      <c r="T21" s="15">
        <v>-27.664558</v>
      </c>
      <c r="U21" s="16">
        <v>-27.724279000000003</v>
      </c>
      <c r="V21" s="15">
        <v>-11.607268000000001</v>
      </c>
      <c r="W21" s="15">
        <v>-11.857559</v>
      </c>
      <c r="X21" s="15" t="s">
        <v>18</v>
      </c>
      <c r="Y21" s="15">
        <v>6.2788559999999993</v>
      </c>
      <c r="Z21" s="16">
        <v>-15.660363</v>
      </c>
      <c r="AA21" s="15" t="s">
        <v>18</v>
      </c>
      <c r="AB21" s="15">
        <v>-8.633151999999999</v>
      </c>
      <c r="AC21" s="15" t="s">
        <v>18</v>
      </c>
      <c r="AD21" s="15">
        <v>23.051859999999998</v>
      </c>
      <c r="AE21" s="16">
        <v>-61.40099</v>
      </c>
      <c r="AF21" s="15">
        <v>-56.234858000000003</v>
      </c>
      <c r="AG21" s="15">
        <v>-26.084941999999998</v>
      </c>
      <c r="AH21" s="15">
        <v>217.82117500000001</v>
      </c>
      <c r="AI21" s="15">
        <v>16.374507000000001</v>
      </c>
      <c r="AJ21" s="16">
        <v>151.87588200000002</v>
      </c>
      <c r="AK21" s="15">
        <v>24.467342390000002</v>
      </c>
      <c r="AL21" s="15">
        <v>45.018979000000009</v>
      </c>
      <c r="AM21" s="15">
        <v>9.4189950000000007</v>
      </c>
      <c r="AN21" s="15">
        <v>-28.783787000000004</v>
      </c>
      <c r="AO21" s="16">
        <v>50.121529389999942</v>
      </c>
      <c r="AP21" s="15">
        <v>8.2522770000000012</v>
      </c>
      <c r="AQ21" s="15">
        <v>32.199708000000008</v>
      </c>
      <c r="AR21" s="15">
        <v>106.88807799999981</v>
      </c>
      <c r="AS21" s="15">
        <v>20.655991999999998</v>
      </c>
      <c r="AT21" s="16">
        <v>167.99605499999984</v>
      </c>
      <c r="AU21" s="15">
        <v>14.91517097</v>
      </c>
      <c r="AV21" s="15" t="s">
        <v>18</v>
      </c>
      <c r="AW21" s="15" t="s">
        <v>18</v>
      </c>
      <c r="AX21" s="15">
        <v>104.88411384000001</v>
      </c>
      <c r="AY21" s="16">
        <v>118.47850099000001</v>
      </c>
      <c r="AZ21" s="15">
        <v>1.2487074599999994</v>
      </c>
      <c r="BA21" s="15">
        <v>-5.7556943100000044</v>
      </c>
      <c r="BB21" s="15">
        <v>23.453387279999994</v>
      </c>
      <c r="BC21" s="15">
        <v>-41.885994920000002</v>
      </c>
      <c r="BD21" s="16">
        <v>-22.939594490000015</v>
      </c>
      <c r="BE21" s="15">
        <v>74.884654080000018</v>
      </c>
      <c r="BF21" s="15">
        <v>30.266468760000002</v>
      </c>
      <c r="BG21" s="15">
        <v>106.84723492000001</v>
      </c>
      <c r="BH21" s="15">
        <v>34.280977459999995</v>
      </c>
      <c r="BI21" s="16">
        <v>246.27933522000001</v>
      </c>
      <c r="BJ21" s="15">
        <v>10.283555790000001</v>
      </c>
      <c r="BK21" s="15">
        <v>33.271144849999999</v>
      </c>
      <c r="BL21" s="15">
        <v>-37.766610800000002</v>
      </c>
      <c r="BM21" s="15">
        <v>37.245493930000002</v>
      </c>
      <c r="BN21" s="16">
        <v>43.03358377</v>
      </c>
      <c r="BO21" s="15">
        <v>1.1335228099999997</v>
      </c>
      <c r="BP21" s="15">
        <v>9.4597635899999997</v>
      </c>
      <c r="BQ21" s="15">
        <v>51.693517310000004</v>
      </c>
      <c r="BR21" s="15">
        <v>24.625730950000001</v>
      </c>
      <c r="BS21" s="16">
        <v>86.912534660000006</v>
      </c>
      <c r="BT21" s="15">
        <v>37.046878710000001</v>
      </c>
      <c r="BU21" s="15" t="s">
        <v>18</v>
      </c>
      <c r="BV21" s="15">
        <v>7.2794468299999995</v>
      </c>
      <c r="BW21" s="15">
        <v>19.025727009999997</v>
      </c>
      <c r="BX21" s="16">
        <v>82.011280620000008</v>
      </c>
      <c r="BY21" s="15" t="s">
        <v>18</v>
      </c>
      <c r="BZ21" s="15">
        <v>51.940128529999996</v>
      </c>
      <c r="CA21" s="15">
        <v>88.781493959999992</v>
      </c>
      <c r="CB21" s="15" t="s">
        <v>18</v>
      </c>
      <c r="CC21" s="16">
        <v>166.95819746000004</v>
      </c>
      <c r="CD21" s="15">
        <v>55.958395150000001</v>
      </c>
      <c r="CE21" s="15" t="s">
        <v>18</v>
      </c>
      <c r="CF21" s="15">
        <v>-56.512289060000001</v>
      </c>
      <c r="CG21" s="15">
        <v>-41.623749255884348</v>
      </c>
      <c r="CH21" s="16">
        <v>-41.221795445884368</v>
      </c>
      <c r="CI21" s="15" t="s">
        <v>18</v>
      </c>
      <c r="CJ21" s="15" t="s">
        <v>18</v>
      </c>
      <c r="CK21" s="15" t="s">
        <v>18</v>
      </c>
      <c r="CL21" s="15" t="s">
        <v>18</v>
      </c>
      <c r="CM21" s="16" t="s">
        <v>18</v>
      </c>
      <c r="CN21" s="15" t="s">
        <v>18</v>
      </c>
      <c r="CO21" s="15" t="s">
        <v>18</v>
      </c>
      <c r="CP21" s="16" t="s">
        <v>18</v>
      </c>
      <c r="CQ21" s="15">
        <v>1070.1475626571264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 t="s">
        <v>18</v>
      </c>
      <c r="F22" s="20" t="s">
        <v>18</v>
      </c>
      <c r="G22" s="19" t="s">
        <v>18</v>
      </c>
      <c r="H22" s="19" t="s">
        <v>18</v>
      </c>
      <c r="I22" s="19" t="s">
        <v>18</v>
      </c>
      <c r="J22" s="19" t="s">
        <v>18</v>
      </c>
      <c r="K22" s="20" t="s">
        <v>18</v>
      </c>
      <c r="L22" s="19" t="s">
        <v>18</v>
      </c>
      <c r="M22" s="19" t="s">
        <v>18</v>
      </c>
      <c r="N22" s="19" t="s">
        <v>18</v>
      </c>
      <c r="O22" s="19" t="s">
        <v>18</v>
      </c>
      <c r="P22" s="20" t="s">
        <v>18</v>
      </c>
      <c r="Q22" s="19">
        <v>-1.596884</v>
      </c>
      <c r="R22" s="19" t="s">
        <v>18</v>
      </c>
      <c r="S22" s="19" t="s">
        <v>18</v>
      </c>
      <c r="T22" s="19">
        <v>-27.664558</v>
      </c>
      <c r="U22" s="20">
        <v>-27.724279000000003</v>
      </c>
      <c r="V22" s="19">
        <v>-11.607268000000001</v>
      </c>
      <c r="W22" s="19">
        <v>-11.857559</v>
      </c>
      <c r="X22" s="19" t="s">
        <v>18</v>
      </c>
      <c r="Y22" s="19">
        <v>6.2788559999999993</v>
      </c>
      <c r="Z22" s="20">
        <v>-15.660363</v>
      </c>
      <c r="AA22" s="19" t="s">
        <v>18</v>
      </c>
      <c r="AB22" s="19">
        <v>-8.633151999999999</v>
      </c>
      <c r="AC22" s="19" t="s">
        <v>18</v>
      </c>
      <c r="AD22" s="19">
        <v>23.051859999999998</v>
      </c>
      <c r="AE22" s="20">
        <v>-61.40099</v>
      </c>
      <c r="AF22" s="19">
        <v>-56.234858000000003</v>
      </c>
      <c r="AG22" s="19">
        <v>-26.084941999999998</v>
      </c>
      <c r="AH22" s="19">
        <v>217.82117500000001</v>
      </c>
      <c r="AI22" s="19">
        <v>16.374507000000001</v>
      </c>
      <c r="AJ22" s="20">
        <v>151.87588200000002</v>
      </c>
      <c r="AK22" s="19">
        <v>24.467342390000002</v>
      </c>
      <c r="AL22" s="19">
        <v>45.018979000000009</v>
      </c>
      <c r="AM22" s="19">
        <v>9.4189950000000007</v>
      </c>
      <c r="AN22" s="19">
        <v>-28.783787000000004</v>
      </c>
      <c r="AO22" s="20">
        <v>50.121529389999942</v>
      </c>
      <c r="AP22" s="19">
        <v>8.2522770000000012</v>
      </c>
      <c r="AQ22" s="19">
        <v>32.199708000000008</v>
      </c>
      <c r="AR22" s="19">
        <v>106.88807799999981</v>
      </c>
      <c r="AS22" s="19">
        <v>20.655991999999998</v>
      </c>
      <c r="AT22" s="20">
        <v>167.99605499999984</v>
      </c>
      <c r="AU22" s="19">
        <v>14.91517097</v>
      </c>
      <c r="AV22" s="19" t="s">
        <v>18</v>
      </c>
      <c r="AW22" s="19" t="s">
        <v>18</v>
      </c>
      <c r="AX22" s="19">
        <v>104.88411384000001</v>
      </c>
      <c r="AY22" s="20">
        <v>118.47850099000001</v>
      </c>
      <c r="AZ22" s="19">
        <v>1.2487074599999994</v>
      </c>
      <c r="BA22" s="19">
        <v>-5.7556943100000044</v>
      </c>
      <c r="BB22" s="19">
        <v>23.453387279999994</v>
      </c>
      <c r="BC22" s="19">
        <v>-41.885994920000002</v>
      </c>
      <c r="BD22" s="20">
        <v>-22.939594490000015</v>
      </c>
      <c r="BE22" s="19">
        <v>74.884654080000018</v>
      </c>
      <c r="BF22" s="19">
        <v>30.266468760000002</v>
      </c>
      <c r="BG22" s="19">
        <v>106.84723492000001</v>
      </c>
      <c r="BH22" s="19">
        <v>34.280977459999995</v>
      </c>
      <c r="BI22" s="20">
        <v>246.27933522000001</v>
      </c>
      <c r="BJ22" s="19">
        <v>10.283555790000001</v>
      </c>
      <c r="BK22" s="19">
        <v>33.271144849999999</v>
      </c>
      <c r="BL22" s="19">
        <v>-37.766610800000002</v>
      </c>
      <c r="BM22" s="19">
        <v>37.245493930000002</v>
      </c>
      <c r="BN22" s="20">
        <v>43.03358377</v>
      </c>
      <c r="BO22" s="19">
        <v>1.1335228099999997</v>
      </c>
      <c r="BP22" s="19">
        <v>9.4597635899999997</v>
      </c>
      <c r="BQ22" s="19">
        <v>51.693517310000004</v>
      </c>
      <c r="BR22" s="19">
        <v>24.625730950000001</v>
      </c>
      <c r="BS22" s="20">
        <v>86.912534660000006</v>
      </c>
      <c r="BT22" s="19">
        <v>37.046878710000001</v>
      </c>
      <c r="BU22" s="19" t="s">
        <v>18</v>
      </c>
      <c r="BV22" s="19">
        <v>7.2794468299999995</v>
      </c>
      <c r="BW22" s="19">
        <v>19.025727009999997</v>
      </c>
      <c r="BX22" s="20">
        <v>82.011280620000008</v>
      </c>
      <c r="BY22" s="19" t="s">
        <v>18</v>
      </c>
      <c r="BZ22" s="19">
        <v>51.940128529999996</v>
      </c>
      <c r="CA22" s="19">
        <v>88.781493959999992</v>
      </c>
      <c r="CB22" s="19" t="s">
        <v>18</v>
      </c>
      <c r="CC22" s="20">
        <v>166.95819746000004</v>
      </c>
      <c r="CD22" s="19">
        <v>55.958395150000001</v>
      </c>
      <c r="CE22" s="19" t="s">
        <v>18</v>
      </c>
      <c r="CF22" s="19">
        <v>-56.512289060000001</v>
      </c>
      <c r="CG22" s="19">
        <v>-41.623749255884348</v>
      </c>
      <c r="CH22" s="20">
        <v>-41.221795445884368</v>
      </c>
      <c r="CI22" s="19" t="s">
        <v>18</v>
      </c>
      <c r="CJ22" s="19" t="s">
        <v>18</v>
      </c>
      <c r="CK22" s="19" t="s">
        <v>18</v>
      </c>
      <c r="CL22" s="19" t="s">
        <v>18</v>
      </c>
      <c r="CM22" s="20" t="s">
        <v>18</v>
      </c>
      <c r="CN22" s="19" t="s">
        <v>18</v>
      </c>
      <c r="CO22" s="19" t="s">
        <v>18</v>
      </c>
      <c r="CP22" s="20" t="s">
        <v>18</v>
      </c>
      <c r="CQ22" s="19">
        <v>1070.1475626571264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>
        <v>0</v>
      </c>
      <c r="C23" s="15">
        <v>0</v>
      </c>
      <c r="D23" s="15">
        <v>0</v>
      </c>
      <c r="E23" s="15" t="s">
        <v>18</v>
      </c>
      <c r="F23" s="16" t="s">
        <v>18</v>
      </c>
      <c r="G23" s="15">
        <v>0</v>
      </c>
      <c r="H23" s="15">
        <v>0</v>
      </c>
      <c r="I23" s="15">
        <v>0</v>
      </c>
      <c r="J23" s="15">
        <v>0</v>
      </c>
      <c r="K23" s="16">
        <v>0</v>
      </c>
      <c r="L23" s="15">
        <v>0</v>
      </c>
      <c r="M23" s="15">
        <v>0</v>
      </c>
      <c r="N23" s="15">
        <v>0</v>
      </c>
      <c r="O23" s="15">
        <v>0</v>
      </c>
      <c r="P23" s="16">
        <v>0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5">
        <v>0</v>
      </c>
      <c r="W23" s="15">
        <v>0</v>
      </c>
      <c r="X23" s="15">
        <v>0</v>
      </c>
      <c r="Y23" s="15">
        <v>0</v>
      </c>
      <c r="Z23" s="16">
        <v>0</v>
      </c>
      <c r="AA23" s="15">
        <v>0</v>
      </c>
      <c r="AB23" s="15">
        <v>0</v>
      </c>
      <c r="AC23" s="15">
        <v>0</v>
      </c>
      <c r="AD23" s="15">
        <v>0</v>
      </c>
      <c r="AE23" s="16">
        <v>0</v>
      </c>
      <c r="AF23" s="15">
        <v>0</v>
      </c>
      <c r="AG23" s="15">
        <v>0</v>
      </c>
      <c r="AH23" s="15">
        <v>0</v>
      </c>
      <c r="AI23" s="15">
        <v>0</v>
      </c>
      <c r="AJ23" s="16">
        <v>0</v>
      </c>
      <c r="AK23" s="15">
        <v>0</v>
      </c>
      <c r="AL23" s="15">
        <v>0</v>
      </c>
      <c r="AM23" s="15">
        <v>0</v>
      </c>
      <c r="AN23" s="15">
        <v>0</v>
      </c>
      <c r="AO23" s="16">
        <v>0</v>
      </c>
      <c r="AP23" s="15">
        <v>0</v>
      </c>
      <c r="AQ23" s="15">
        <v>0</v>
      </c>
      <c r="AR23" s="15">
        <v>0</v>
      </c>
      <c r="AS23" s="15">
        <v>0</v>
      </c>
      <c r="AT23" s="16">
        <v>0</v>
      </c>
      <c r="AU23" s="15">
        <v>0</v>
      </c>
      <c r="AV23" s="15">
        <v>0</v>
      </c>
      <c r="AW23" s="15">
        <v>0</v>
      </c>
      <c r="AX23" s="15">
        <v>0</v>
      </c>
      <c r="AY23" s="16">
        <v>0</v>
      </c>
      <c r="AZ23" s="15">
        <v>0</v>
      </c>
      <c r="BA23" s="15">
        <v>0</v>
      </c>
      <c r="BB23" s="15">
        <v>0</v>
      </c>
      <c r="BC23" s="15">
        <v>0</v>
      </c>
      <c r="BD23" s="16">
        <v>0</v>
      </c>
      <c r="BE23" s="15">
        <v>0</v>
      </c>
      <c r="BF23" s="15">
        <v>0</v>
      </c>
      <c r="BG23" s="15">
        <v>0</v>
      </c>
      <c r="BH23" s="15">
        <v>0</v>
      </c>
      <c r="BI23" s="16">
        <v>0</v>
      </c>
      <c r="BJ23" s="15">
        <v>0</v>
      </c>
      <c r="BK23" s="15">
        <v>0</v>
      </c>
      <c r="BL23" s="15">
        <v>0</v>
      </c>
      <c r="BM23" s="15">
        <v>0</v>
      </c>
      <c r="BN23" s="16">
        <v>0</v>
      </c>
      <c r="BO23" s="15">
        <v>0</v>
      </c>
      <c r="BP23" s="15">
        <v>0</v>
      </c>
      <c r="BQ23" s="15">
        <v>0</v>
      </c>
      <c r="BR23" s="15">
        <v>0</v>
      </c>
      <c r="BS23" s="16">
        <v>0</v>
      </c>
      <c r="BT23" s="15">
        <v>0</v>
      </c>
      <c r="BU23" s="15">
        <v>0</v>
      </c>
      <c r="BV23" s="15">
        <v>0</v>
      </c>
      <c r="BW23" s="15">
        <v>0</v>
      </c>
      <c r="BX23" s="16">
        <v>0</v>
      </c>
      <c r="BY23" s="15">
        <v>0</v>
      </c>
      <c r="BZ23" s="15">
        <v>0</v>
      </c>
      <c r="CA23" s="15">
        <v>0</v>
      </c>
      <c r="CB23" s="15">
        <v>0</v>
      </c>
      <c r="CC23" s="16">
        <v>0</v>
      </c>
      <c r="CD23" s="15">
        <v>0</v>
      </c>
      <c r="CE23" s="15">
        <v>0</v>
      </c>
      <c r="CF23" s="15">
        <v>0</v>
      </c>
      <c r="CG23" s="15">
        <v>0</v>
      </c>
      <c r="CH23" s="16">
        <v>0</v>
      </c>
      <c r="CI23" s="15">
        <v>0</v>
      </c>
      <c r="CJ23" s="15">
        <v>0</v>
      </c>
      <c r="CK23" s="15">
        <v>0</v>
      </c>
      <c r="CL23" s="15">
        <v>0</v>
      </c>
      <c r="CM23" s="16">
        <v>0</v>
      </c>
      <c r="CN23" s="15">
        <v>0</v>
      </c>
      <c r="CO23" s="15">
        <v>0</v>
      </c>
      <c r="CP23" s="16">
        <v>0</v>
      </c>
      <c r="CQ23" s="15" t="s">
        <v>18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42</v>
      </c>
      <c r="B24" s="19">
        <v>0</v>
      </c>
      <c r="C24" s="19">
        <v>0</v>
      </c>
      <c r="D24" s="19">
        <v>0</v>
      </c>
      <c r="E24" s="19" t="s">
        <v>18</v>
      </c>
      <c r="F24" s="20" t="s">
        <v>18</v>
      </c>
      <c r="G24" s="19">
        <v>0</v>
      </c>
      <c r="H24" s="19">
        <v>0</v>
      </c>
      <c r="I24" s="19">
        <v>0</v>
      </c>
      <c r="J24" s="19">
        <v>0</v>
      </c>
      <c r="K24" s="20">
        <v>0</v>
      </c>
      <c r="L24" s="19">
        <v>0</v>
      </c>
      <c r="M24" s="19">
        <v>0</v>
      </c>
      <c r="N24" s="19">
        <v>0</v>
      </c>
      <c r="O24" s="19">
        <v>0</v>
      </c>
      <c r="P24" s="20">
        <v>0</v>
      </c>
      <c r="Q24" s="19">
        <v>0</v>
      </c>
      <c r="R24" s="19">
        <v>0</v>
      </c>
      <c r="S24" s="19">
        <v>0</v>
      </c>
      <c r="T24" s="19">
        <v>0</v>
      </c>
      <c r="U24" s="20">
        <v>0</v>
      </c>
      <c r="V24" s="19">
        <v>0</v>
      </c>
      <c r="W24" s="19">
        <v>0</v>
      </c>
      <c r="X24" s="19">
        <v>0</v>
      </c>
      <c r="Y24" s="19">
        <v>0</v>
      </c>
      <c r="Z24" s="20">
        <v>0</v>
      </c>
      <c r="AA24" s="19">
        <v>0</v>
      </c>
      <c r="AB24" s="19">
        <v>0</v>
      </c>
      <c r="AC24" s="19">
        <v>0</v>
      </c>
      <c r="AD24" s="19">
        <v>0</v>
      </c>
      <c r="AE24" s="20">
        <v>0</v>
      </c>
      <c r="AF24" s="19">
        <v>0</v>
      </c>
      <c r="AG24" s="19">
        <v>0</v>
      </c>
      <c r="AH24" s="19">
        <v>0</v>
      </c>
      <c r="AI24" s="19">
        <v>0</v>
      </c>
      <c r="AJ24" s="20">
        <v>0</v>
      </c>
      <c r="AK24" s="19">
        <v>0</v>
      </c>
      <c r="AL24" s="19">
        <v>0</v>
      </c>
      <c r="AM24" s="19">
        <v>0</v>
      </c>
      <c r="AN24" s="19">
        <v>0</v>
      </c>
      <c r="AO24" s="20">
        <v>0</v>
      </c>
      <c r="AP24" s="19">
        <v>0</v>
      </c>
      <c r="AQ24" s="19">
        <v>0</v>
      </c>
      <c r="AR24" s="19">
        <v>0</v>
      </c>
      <c r="AS24" s="19">
        <v>0</v>
      </c>
      <c r="AT24" s="20">
        <v>0</v>
      </c>
      <c r="AU24" s="19">
        <v>0</v>
      </c>
      <c r="AV24" s="19">
        <v>0</v>
      </c>
      <c r="AW24" s="19">
        <v>0</v>
      </c>
      <c r="AX24" s="19">
        <v>0</v>
      </c>
      <c r="AY24" s="20">
        <v>0</v>
      </c>
      <c r="AZ24" s="19">
        <v>0</v>
      </c>
      <c r="BA24" s="19">
        <v>0</v>
      </c>
      <c r="BB24" s="19">
        <v>0</v>
      </c>
      <c r="BC24" s="19">
        <v>0</v>
      </c>
      <c r="BD24" s="20">
        <v>0</v>
      </c>
      <c r="BE24" s="19">
        <v>0</v>
      </c>
      <c r="BF24" s="19">
        <v>0</v>
      </c>
      <c r="BG24" s="19">
        <v>0</v>
      </c>
      <c r="BH24" s="19">
        <v>0</v>
      </c>
      <c r="BI24" s="20">
        <v>0</v>
      </c>
      <c r="BJ24" s="19">
        <v>0</v>
      </c>
      <c r="BK24" s="19">
        <v>0</v>
      </c>
      <c r="BL24" s="19">
        <v>0</v>
      </c>
      <c r="BM24" s="19">
        <v>0</v>
      </c>
      <c r="BN24" s="20">
        <v>0</v>
      </c>
      <c r="BO24" s="19">
        <v>0</v>
      </c>
      <c r="BP24" s="19">
        <v>0</v>
      </c>
      <c r="BQ24" s="19">
        <v>0</v>
      </c>
      <c r="BR24" s="19">
        <v>0</v>
      </c>
      <c r="BS24" s="20">
        <v>0</v>
      </c>
      <c r="BT24" s="19">
        <v>0</v>
      </c>
      <c r="BU24" s="19">
        <v>0</v>
      </c>
      <c r="BV24" s="19">
        <v>0</v>
      </c>
      <c r="BW24" s="19">
        <v>0</v>
      </c>
      <c r="BX24" s="20">
        <v>0</v>
      </c>
      <c r="BY24" s="19">
        <v>0</v>
      </c>
      <c r="BZ24" s="19">
        <v>0</v>
      </c>
      <c r="CA24" s="19">
        <v>0</v>
      </c>
      <c r="CB24" s="19">
        <v>0</v>
      </c>
      <c r="CC24" s="20">
        <v>0</v>
      </c>
      <c r="CD24" s="19">
        <v>0</v>
      </c>
      <c r="CE24" s="19">
        <v>0</v>
      </c>
      <c r="CF24" s="19">
        <v>0</v>
      </c>
      <c r="CG24" s="19">
        <v>0</v>
      </c>
      <c r="CH24" s="20">
        <v>0</v>
      </c>
      <c r="CI24" s="19">
        <v>0</v>
      </c>
      <c r="CJ24" s="19">
        <v>0</v>
      </c>
      <c r="CK24" s="19">
        <v>0</v>
      </c>
      <c r="CL24" s="19">
        <v>0</v>
      </c>
      <c r="CM24" s="20">
        <v>0</v>
      </c>
      <c r="CN24" s="19">
        <v>0</v>
      </c>
      <c r="CO24" s="19">
        <v>0</v>
      </c>
      <c r="CP24" s="20">
        <v>0</v>
      </c>
      <c r="CQ24" s="19" t="s">
        <v>18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7" t="s">
        <v>25</v>
      </c>
      <c r="B25" s="15">
        <v>0</v>
      </c>
      <c r="C25" s="15">
        <v>0</v>
      </c>
      <c r="D25" s="15">
        <v>0</v>
      </c>
      <c r="E25" s="15" t="s">
        <v>18</v>
      </c>
      <c r="F25" s="16" t="s">
        <v>18</v>
      </c>
      <c r="G25" s="15">
        <v>0</v>
      </c>
      <c r="H25" s="15" t="s">
        <v>18</v>
      </c>
      <c r="I25" s="15">
        <v>0</v>
      </c>
      <c r="J25" s="15">
        <v>0</v>
      </c>
      <c r="K25" s="16" t="s">
        <v>18</v>
      </c>
      <c r="L25" s="15" t="s">
        <v>18</v>
      </c>
      <c r="M25" s="15" t="s">
        <v>18</v>
      </c>
      <c r="N25" s="15" t="s">
        <v>18</v>
      </c>
      <c r="O25" s="15" t="s">
        <v>18</v>
      </c>
      <c r="P25" s="16">
        <v>2.2741000000000001E-2</v>
      </c>
      <c r="Q25" s="15">
        <v>0</v>
      </c>
      <c r="R25" s="15" t="s">
        <v>18</v>
      </c>
      <c r="S25" s="15">
        <v>0</v>
      </c>
      <c r="T25" s="15">
        <v>0</v>
      </c>
      <c r="U25" s="16" t="s">
        <v>18</v>
      </c>
      <c r="V25" s="15" t="s">
        <v>18</v>
      </c>
      <c r="W25" s="15">
        <v>0</v>
      </c>
      <c r="X25" s="15" t="s">
        <v>18</v>
      </c>
      <c r="Y25" s="15" t="s">
        <v>18</v>
      </c>
      <c r="Z25" s="16">
        <v>26.605522149999999</v>
      </c>
      <c r="AA25" s="15" t="s">
        <v>18</v>
      </c>
      <c r="AB25" s="15">
        <v>15.639495</v>
      </c>
      <c r="AC25" s="15" t="s">
        <v>18</v>
      </c>
      <c r="AD25" s="15">
        <v>0</v>
      </c>
      <c r="AE25" s="16">
        <v>16.204110999999997</v>
      </c>
      <c r="AF25" s="15" t="s">
        <v>18</v>
      </c>
      <c r="AG25" s="15">
        <v>0</v>
      </c>
      <c r="AH25" s="15">
        <v>0</v>
      </c>
      <c r="AI25" s="15">
        <v>0</v>
      </c>
      <c r="AJ25" s="16" t="s">
        <v>18</v>
      </c>
      <c r="AK25" s="15" t="s">
        <v>18</v>
      </c>
      <c r="AL25" s="15">
        <v>0</v>
      </c>
      <c r="AM25" s="15">
        <v>0</v>
      </c>
      <c r="AN25" s="15" t="s">
        <v>18</v>
      </c>
      <c r="AO25" s="16" t="s">
        <v>18</v>
      </c>
      <c r="AP25" s="15">
        <v>0</v>
      </c>
      <c r="AQ25" s="15">
        <v>0</v>
      </c>
      <c r="AR25" s="15" t="s">
        <v>18</v>
      </c>
      <c r="AS25" s="15" t="s">
        <v>18</v>
      </c>
      <c r="AT25" s="16" t="s">
        <v>18</v>
      </c>
      <c r="AU25" s="15" t="s">
        <v>18</v>
      </c>
      <c r="AV25" s="15">
        <v>60.115140000000011</v>
      </c>
      <c r="AW25" s="15" t="s">
        <v>18</v>
      </c>
      <c r="AX25" s="15">
        <v>-22.420066000000002</v>
      </c>
      <c r="AY25" s="16">
        <v>225.60787983000006</v>
      </c>
      <c r="AZ25" s="15" t="s">
        <v>18</v>
      </c>
      <c r="BA25" s="15">
        <v>22.482956999999999</v>
      </c>
      <c r="BB25" s="15" t="s">
        <v>18</v>
      </c>
      <c r="BC25" s="15" t="s">
        <v>18</v>
      </c>
      <c r="BD25" s="16">
        <v>94.518805970000003</v>
      </c>
      <c r="BE25" s="15" t="s">
        <v>18</v>
      </c>
      <c r="BF25" s="15">
        <v>0</v>
      </c>
      <c r="BG25" s="15">
        <v>0</v>
      </c>
      <c r="BH25" s="15" t="s">
        <v>18</v>
      </c>
      <c r="BI25" s="16" t="s">
        <v>18</v>
      </c>
      <c r="BJ25" s="15" t="s">
        <v>18</v>
      </c>
      <c r="BK25" s="15">
        <v>0</v>
      </c>
      <c r="BL25" s="15">
        <v>0</v>
      </c>
      <c r="BM25" s="15" t="s">
        <v>18</v>
      </c>
      <c r="BN25" s="16" t="s">
        <v>18</v>
      </c>
      <c r="BO25" s="15">
        <v>17.250441200000001</v>
      </c>
      <c r="BP25" s="15">
        <v>0</v>
      </c>
      <c r="BQ25" s="15" t="s">
        <v>18</v>
      </c>
      <c r="BR25" s="15">
        <v>0</v>
      </c>
      <c r="BS25" s="16">
        <v>23.573035679999997</v>
      </c>
      <c r="BT25" s="15" t="s">
        <v>18</v>
      </c>
      <c r="BU25" s="15" t="s">
        <v>18</v>
      </c>
      <c r="BV25" s="15" t="s">
        <v>18</v>
      </c>
      <c r="BW25" s="15">
        <v>0</v>
      </c>
      <c r="BX25" s="16">
        <v>56.023598099999987</v>
      </c>
      <c r="BY25" s="15" t="s">
        <v>18</v>
      </c>
      <c r="BZ25" s="15">
        <v>0</v>
      </c>
      <c r="CA25" s="15" t="s">
        <v>18</v>
      </c>
      <c r="CB25" s="15">
        <v>0</v>
      </c>
      <c r="CC25" s="16" t="s">
        <v>18</v>
      </c>
      <c r="CD25" s="15">
        <v>0</v>
      </c>
      <c r="CE25" s="15">
        <v>0</v>
      </c>
      <c r="CF25" s="15">
        <v>0</v>
      </c>
      <c r="CG25" s="15">
        <v>0</v>
      </c>
      <c r="CH25" s="16">
        <v>0</v>
      </c>
      <c r="CI25" s="15">
        <v>0</v>
      </c>
      <c r="CJ25" s="15">
        <v>0</v>
      </c>
      <c r="CK25" s="15" t="s">
        <v>18</v>
      </c>
      <c r="CL25" s="15">
        <v>0</v>
      </c>
      <c r="CM25" s="16" t="s">
        <v>18</v>
      </c>
      <c r="CN25" s="15" t="s">
        <v>18</v>
      </c>
      <c r="CO25" s="15">
        <v>0</v>
      </c>
      <c r="CP25" s="16" t="s">
        <v>18</v>
      </c>
      <c r="CQ25" s="15">
        <v>471.51427065918881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8" t="s">
        <v>26</v>
      </c>
      <c r="B26" s="19">
        <v>0</v>
      </c>
      <c r="C26" s="19">
        <v>0</v>
      </c>
      <c r="D26" s="19">
        <v>0</v>
      </c>
      <c r="E26" s="19" t="s">
        <v>18</v>
      </c>
      <c r="F26" s="20" t="s">
        <v>18</v>
      </c>
      <c r="G26" s="19">
        <v>0</v>
      </c>
      <c r="H26" s="19" t="s">
        <v>18</v>
      </c>
      <c r="I26" s="19">
        <v>0</v>
      </c>
      <c r="J26" s="19">
        <v>0</v>
      </c>
      <c r="K26" s="20" t="s">
        <v>18</v>
      </c>
      <c r="L26" s="19" t="s">
        <v>18</v>
      </c>
      <c r="M26" s="19" t="s">
        <v>18</v>
      </c>
      <c r="N26" s="19" t="s">
        <v>18</v>
      </c>
      <c r="O26" s="19" t="s">
        <v>18</v>
      </c>
      <c r="P26" s="20">
        <v>2.2741000000000001E-2</v>
      </c>
      <c r="Q26" s="19">
        <v>0</v>
      </c>
      <c r="R26" s="19" t="s">
        <v>18</v>
      </c>
      <c r="S26" s="19">
        <v>0</v>
      </c>
      <c r="T26" s="19">
        <v>0</v>
      </c>
      <c r="U26" s="20" t="s">
        <v>18</v>
      </c>
      <c r="V26" s="19" t="s">
        <v>18</v>
      </c>
      <c r="W26" s="19">
        <v>0</v>
      </c>
      <c r="X26" s="19" t="s">
        <v>18</v>
      </c>
      <c r="Y26" s="19" t="s">
        <v>18</v>
      </c>
      <c r="Z26" s="20">
        <v>26.605522149999999</v>
      </c>
      <c r="AA26" s="19" t="s">
        <v>18</v>
      </c>
      <c r="AB26" s="19">
        <v>15.639495</v>
      </c>
      <c r="AC26" s="19" t="s">
        <v>18</v>
      </c>
      <c r="AD26" s="19">
        <v>0</v>
      </c>
      <c r="AE26" s="20">
        <v>16.204110999999997</v>
      </c>
      <c r="AF26" s="19" t="s">
        <v>18</v>
      </c>
      <c r="AG26" s="19">
        <v>0</v>
      </c>
      <c r="AH26" s="19">
        <v>0</v>
      </c>
      <c r="AI26" s="19">
        <v>0</v>
      </c>
      <c r="AJ26" s="20" t="s">
        <v>18</v>
      </c>
      <c r="AK26" s="19" t="s">
        <v>18</v>
      </c>
      <c r="AL26" s="19">
        <v>0</v>
      </c>
      <c r="AM26" s="19">
        <v>0</v>
      </c>
      <c r="AN26" s="19" t="s">
        <v>18</v>
      </c>
      <c r="AO26" s="20" t="s">
        <v>18</v>
      </c>
      <c r="AP26" s="19">
        <v>0</v>
      </c>
      <c r="AQ26" s="19">
        <v>0</v>
      </c>
      <c r="AR26" s="19" t="s">
        <v>18</v>
      </c>
      <c r="AS26" s="19" t="s">
        <v>18</v>
      </c>
      <c r="AT26" s="20" t="s">
        <v>18</v>
      </c>
      <c r="AU26" s="19" t="s">
        <v>18</v>
      </c>
      <c r="AV26" s="19">
        <v>60.115140000000011</v>
      </c>
      <c r="AW26" s="19" t="s">
        <v>18</v>
      </c>
      <c r="AX26" s="19">
        <v>-22.420066000000002</v>
      </c>
      <c r="AY26" s="20">
        <v>225.60787983000006</v>
      </c>
      <c r="AZ26" s="19" t="s">
        <v>18</v>
      </c>
      <c r="BA26" s="19">
        <v>22.482956999999999</v>
      </c>
      <c r="BB26" s="19" t="s">
        <v>18</v>
      </c>
      <c r="BC26" s="19" t="s">
        <v>18</v>
      </c>
      <c r="BD26" s="20">
        <v>94.518805970000003</v>
      </c>
      <c r="BE26" s="19" t="s">
        <v>18</v>
      </c>
      <c r="BF26" s="19">
        <v>0</v>
      </c>
      <c r="BG26" s="19">
        <v>0</v>
      </c>
      <c r="BH26" s="19" t="s">
        <v>18</v>
      </c>
      <c r="BI26" s="20" t="s">
        <v>18</v>
      </c>
      <c r="BJ26" s="19" t="s">
        <v>18</v>
      </c>
      <c r="BK26" s="19">
        <v>0</v>
      </c>
      <c r="BL26" s="19">
        <v>0</v>
      </c>
      <c r="BM26" s="19" t="s">
        <v>18</v>
      </c>
      <c r="BN26" s="20" t="s">
        <v>18</v>
      </c>
      <c r="BO26" s="19">
        <v>17.250441200000001</v>
      </c>
      <c r="BP26" s="19">
        <v>0</v>
      </c>
      <c r="BQ26" s="19" t="s">
        <v>18</v>
      </c>
      <c r="BR26" s="19">
        <v>0</v>
      </c>
      <c r="BS26" s="20">
        <v>23.573035679999997</v>
      </c>
      <c r="BT26" s="19" t="s">
        <v>18</v>
      </c>
      <c r="BU26" s="19" t="s">
        <v>18</v>
      </c>
      <c r="BV26" s="19" t="s">
        <v>18</v>
      </c>
      <c r="BW26" s="19">
        <v>0</v>
      </c>
      <c r="BX26" s="20">
        <v>56.023598099999987</v>
      </c>
      <c r="BY26" s="19" t="s">
        <v>18</v>
      </c>
      <c r="BZ26" s="19">
        <v>0</v>
      </c>
      <c r="CA26" s="19" t="s">
        <v>18</v>
      </c>
      <c r="CB26" s="19">
        <v>0</v>
      </c>
      <c r="CC26" s="20" t="s">
        <v>18</v>
      </c>
      <c r="CD26" s="19">
        <v>0</v>
      </c>
      <c r="CE26" s="19">
        <v>0</v>
      </c>
      <c r="CF26" s="19">
        <v>0</v>
      </c>
      <c r="CG26" s="19">
        <v>0</v>
      </c>
      <c r="CH26" s="20">
        <v>0</v>
      </c>
      <c r="CI26" s="19">
        <v>0</v>
      </c>
      <c r="CJ26" s="19">
        <v>0</v>
      </c>
      <c r="CK26" s="19" t="s">
        <v>18</v>
      </c>
      <c r="CL26" s="19">
        <v>0</v>
      </c>
      <c r="CM26" s="20" t="s">
        <v>18</v>
      </c>
      <c r="CN26" s="19" t="s">
        <v>18</v>
      </c>
      <c r="CO26" s="19">
        <v>0</v>
      </c>
      <c r="CP26" s="20" t="s">
        <v>18</v>
      </c>
      <c r="CQ26" s="19">
        <v>471.51427065918881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7" t="s">
        <v>27</v>
      </c>
      <c r="B27" s="15">
        <v>0</v>
      </c>
      <c r="C27" s="15">
        <v>0</v>
      </c>
      <c r="D27" s="15">
        <v>0</v>
      </c>
      <c r="E27" s="15">
        <v>0</v>
      </c>
      <c r="F27" s="16">
        <v>0</v>
      </c>
      <c r="G27" s="15">
        <v>0</v>
      </c>
      <c r="H27" s="15">
        <v>0</v>
      </c>
      <c r="I27" s="15">
        <v>0</v>
      </c>
      <c r="J27" s="15">
        <v>0</v>
      </c>
      <c r="K27" s="16">
        <v>0</v>
      </c>
      <c r="L27" s="15">
        <v>0</v>
      </c>
      <c r="M27" s="15">
        <v>0</v>
      </c>
      <c r="N27" s="15">
        <v>0</v>
      </c>
      <c r="O27" s="15">
        <v>0</v>
      </c>
      <c r="P27" s="16">
        <v>0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5">
        <v>0</v>
      </c>
      <c r="W27" s="15">
        <v>0</v>
      </c>
      <c r="X27" s="15">
        <v>0</v>
      </c>
      <c r="Y27" s="15">
        <v>0</v>
      </c>
      <c r="Z27" s="16">
        <v>0</v>
      </c>
      <c r="AA27" s="15">
        <v>0</v>
      </c>
      <c r="AB27" s="15">
        <v>0</v>
      </c>
      <c r="AC27" s="15">
        <v>0</v>
      </c>
      <c r="AD27" s="15">
        <v>0</v>
      </c>
      <c r="AE27" s="16">
        <v>0</v>
      </c>
      <c r="AF27" s="15">
        <v>0</v>
      </c>
      <c r="AG27" s="15">
        <v>0</v>
      </c>
      <c r="AH27" s="15">
        <v>0</v>
      </c>
      <c r="AI27" s="15">
        <v>0</v>
      </c>
      <c r="AJ27" s="16">
        <v>0</v>
      </c>
      <c r="AK27" s="15">
        <v>0</v>
      </c>
      <c r="AL27" s="15">
        <v>0</v>
      </c>
      <c r="AM27" s="15">
        <v>0</v>
      </c>
      <c r="AN27" s="15">
        <v>0</v>
      </c>
      <c r="AO27" s="16">
        <v>0</v>
      </c>
      <c r="AP27" s="15">
        <v>0</v>
      </c>
      <c r="AQ27" s="15">
        <v>0</v>
      </c>
      <c r="AR27" s="15">
        <v>0</v>
      </c>
      <c r="AS27" s="15">
        <v>0</v>
      </c>
      <c r="AT27" s="16">
        <v>0</v>
      </c>
      <c r="AU27" s="15">
        <v>0</v>
      </c>
      <c r="AV27" s="15">
        <v>0</v>
      </c>
      <c r="AW27" s="15">
        <v>0</v>
      </c>
      <c r="AX27" s="15">
        <v>0</v>
      </c>
      <c r="AY27" s="16">
        <v>0</v>
      </c>
      <c r="AZ27" s="15">
        <v>0</v>
      </c>
      <c r="BA27" s="15">
        <v>0</v>
      </c>
      <c r="BB27" s="15">
        <v>0</v>
      </c>
      <c r="BC27" s="15">
        <v>0</v>
      </c>
      <c r="BD27" s="16">
        <v>0</v>
      </c>
      <c r="BE27" s="15">
        <v>0</v>
      </c>
      <c r="BF27" s="15">
        <v>0</v>
      </c>
      <c r="BG27" s="15">
        <v>0</v>
      </c>
      <c r="BH27" s="15">
        <v>0</v>
      </c>
      <c r="BI27" s="16">
        <v>0</v>
      </c>
      <c r="BJ27" s="15">
        <v>0</v>
      </c>
      <c r="BK27" s="15">
        <v>0</v>
      </c>
      <c r="BL27" s="15">
        <v>0</v>
      </c>
      <c r="BM27" s="15">
        <v>0</v>
      </c>
      <c r="BN27" s="16">
        <v>0</v>
      </c>
      <c r="BO27" s="15">
        <v>0</v>
      </c>
      <c r="BP27" s="15">
        <v>0</v>
      </c>
      <c r="BQ27" s="15">
        <v>0</v>
      </c>
      <c r="BR27" s="15">
        <v>0</v>
      </c>
      <c r="BS27" s="16">
        <v>0</v>
      </c>
      <c r="BT27" s="15">
        <v>0</v>
      </c>
      <c r="BU27" s="15">
        <v>0</v>
      </c>
      <c r="BV27" s="15">
        <v>0</v>
      </c>
      <c r="BW27" s="15">
        <v>0</v>
      </c>
      <c r="BX27" s="16">
        <v>0</v>
      </c>
      <c r="BY27" s="15">
        <v>0</v>
      </c>
      <c r="BZ27" s="15">
        <v>0</v>
      </c>
      <c r="CA27" s="15">
        <v>0</v>
      </c>
      <c r="CB27" s="15">
        <v>0</v>
      </c>
      <c r="CC27" s="16">
        <v>0</v>
      </c>
      <c r="CD27" s="15">
        <v>0</v>
      </c>
      <c r="CE27" s="15">
        <v>0</v>
      </c>
      <c r="CF27" s="15">
        <v>0</v>
      </c>
      <c r="CG27" s="15">
        <v>0</v>
      </c>
      <c r="CH27" s="16">
        <v>0</v>
      </c>
      <c r="CI27" s="15" t="s">
        <v>18</v>
      </c>
      <c r="CJ27" s="15" t="s">
        <v>18</v>
      </c>
      <c r="CK27" s="15" t="s">
        <v>18</v>
      </c>
      <c r="CL27" s="15">
        <v>0</v>
      </c>
      <c r="CM27" s="16" t="s">
        <v>18</v>
      </c>
      <c r="CN27" s="15">
        <v>0</v>
      </c>
      <c r="CO27" s="15" t="s">
        <v>18</v>
      </c>
      <c r="CP27" s="16" t="s">
        <v>18</v>
      </c>
      <c r="CQ27" s="15" t="s">
        <v>18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8" t="s">
        <v>147</v>
      </c>
      <c r="B28" s="19">
        <v>0</v>
      </c>
      <c r="C28" s="19">
        <v>0</v>
      </c>
      <c r="D28" s="19">
        <v>0</v>
      </c>
      <c r="E28" s="19">
        <v>0</v>
      </c>
      <c r="F28" s="20">
        <v>0</v>
      </c>
      <c r="G28" s="19">
        <v>0</v>
      </c>
      <c r="H28" s="19">
        <v>0</v>
      </c>
      <c r="I28" s="19">
        <v>0</v>
      </c>
      <c r="J28" s="19">
        <v>0</v>
      </c>
      <c r="K28" s="20">
        <v>0</v>
      </c>
      <c r="L28" s="19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>
        <v>0</v>
      </c>
      <c r="U28" s="20">
        <v>0</v>
      </c>
      <c r="V28" s="19">
        <v>0</v>
      </c>
      <c r="W28" s="19">
        <v>0</v>
      </c>
      <c r="X28" s="19">
        <v>0</v>
      </c>
      <c r="Y28" s="19">
        <v>0</v>
      </c>
      <c r="Z28" s="20">
        <v>0</v>
      </c>
      <c r="AA28" s="19">
        <v>0</v>
      </c>
      <c r="AB28" s="19">
        <v>0</v>
      </c>
      <c r="AC28" s="19">
        <v>0</v>
      </c>
      <c r="AD28" s="19">
        <v>0</v>
      </c>
      <c r="AE28" s="20">
        <v>0</v>
      </c>
      <c r="AF28" s="19">
        <v>0</v>
      </c>
      <c r="AG28" s="19">
        <v>0</v>
      </c>
      <c r="AH28" s="19">
        <v>0</v>
      </c>
      <c r="AI28" s="19">
        <v>0</v>
      </c>
      <c r="AJ28" s="20">
        <v>0</v>
      </c>
      <c r="AK28" s="19">
        <v>0</v>
      </c>
      <c r="AL28" s="19">
        <v>0</v>
      </c>
      <c r="AM28" s="19">
        <v>0</v>
      </c>
      <c r="AN28" s="19">
        <v>0</v>
      </c>
      <c r="AO28" s="20">
        <v>0</v>
      </c>
      <c r="AP28" s="19">
        <v>0</v>
      </c>
      <c r="AQ28" s="19">
        <v>0</v>
      </c>
      <c r="AR28" s="19">
        <v>0</v>
      </c>
      <c r="AS28" s="19">
        <v>0</v>
      </c>
      <c r="AT28" s="20">
        <v>0</v>
      </c>
      <c r="AU28" s="19">
        <v>0</v>
      </c>
      <c r="AV28" s="19">
        <v>0</v>
      </c>
      <c r="AW28" s="19">
        <v>0</v>
      </c>
      <c r="AX28" s="19">
        <v>0</v>
      </c>
      <c r="AY28" s="20">
        <v>0</v>
      </c>
      <c r="AZ28" s="19">
        <v>0</v>
      </c>
      <c r="BA28" s="19">
        <v>0</v>
      </c>
      <c r="BB28" s="19">
        <v>0</v>
      </c>
      <c r="BC28" s="19">
        <v>0</v>
      </c>
      <c r="BD28" s="20">
        <v>0</v>
      </c>
      <c r="BE28" s="19">
        <v>0</v>
      </c>
      <c r="BF28" s="19">
        <v>0</v>
      </c>
      <c r="BG28" s="19">
        <v>0</v>
      </c>
      <c r="BH28" s="19">
        <v>0</v>
      </c>
      <c r="BI28" s="20">
        <v>0</v>
      </c>
      <c r="BJ28" s="19">
        <v>0</v>
      </c>
      <c r="BK28" s="19">
        <v>0</v>
      </c>
      <c r="BL28" s="19">
        <v>0</v>
      </c>
      <c r="BM28" s="19">
        <v>0</v>
      </c>
      <c r="BN28" s="20">
        <v>0</v>
      </c>
      <c r="BO28" s="19">
        <v>0</v>
      </c>
      <c r="BP28" s="19">
        <v>0</v>
      </c>
      <c r="BQ28" s="19">
        <v>0</v>
      </c>
      <c r="BR28" s="19">
        <v>0</v>
      </c>
      <c r="BS28" s="20">
        <v>0</v>
      </c>
      <c r="BT28" s="19">
        <v>0</v>
      </c>
      <c r="BU28" s="19">
        <v>0</v>
      </c>
      <c r="BV28" s="19">
        <v>0</v>
      </c>
      <c r="BW28" s="19">
        <v>0</v>
      </c>
      <c r="BX28" s="20">
        <v>0</v>
      </c>
      <c r="BY28" s="19">
        <v>0</v>
      </c>
      <c r="BZ28" s="19">
        <v>0</v>
      </c>
      <c r="CA28" s="19">
        <v>0</v>
      </c>
      <c r="CB28" s="19">
        <v>0</v>
      </c>
      <c r="CC28" s="20">
        <v>0</v>
      </c>
      <c r="CD28" s="19">
        <v>0</v>
      </c>
      <c r="CE28" s="19">
        <v>0</v>
      </c>
      <c r="CF28" s="19">
        <v>0</v>
      </c>
      <c r="CG28" s="19">
        <v>0</v>
      </c>
      <c r="CH28" s="20">
        <v>0</v>
      </c>
      <c r="CI28" s="19" t="s">
        <v>18</v>
      </c>
      <c r="CJ28" s="19" t="s">
        <v>18</v>
      </c>
      <c r="CK28" s="19" t="s">
        <v>18</v>
      </c>
      <c r="CL28" s="19">
        <v>0</v>
      </c>
      <c r="CM28" s="20" t="s">
        <v>18</v>
      </c>
      <c r="CN28" s="19">
        <v>0</v>
      </c>
      <c r="CO28" s="19" t="s">
        <v>18</v>
      </c>
      <c r="CP28" s="20" t="s">
        <v>18</v>
      </c>
      <c r="CQ28" s="19" t="s">
        <v>18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7" t="s">
        <v>32</v>
      </c>
      <c r="B29" s="15">
        <v>0</v>
      </c>
      <c r="C29" s="15">
        <v>0</v>
      </c>
      <c r="D29" s="15">
        <v>0</v>
      </c>
      <c r="E29" s="15">
        <v>0</v>
      </c>
      <c r="F29" s="16">
        <v>0</v>
      </c>
      <c r="G29" s="15">
        <v>0</v>
      </c>
      <c r="H29" s="15">
        <v>0</v>
      </c>
      <c r="I29" s="15">
        <v>0</v>
      </c>
      <c r="J29" s="15">
        <v>0</v>
      </c>
      <c r="K29" s="16">
        <v>0</v>
      </c>
      <c r="L29" s="15">
        <v>0</v>
      </c>
      <c r="M29" s="15">
        <v>0</v>
      </c>
      <c r="N29" s="15">
        <v>0</v>
      </c>
      <c r="O29" s="15">
        <v>0</v>
      </c>
      <c r="P29" s="16">
        <v>0</v>
      </c>
      <c r="Q29" s="15">
        <v>0</v>
      </c>
      <c r="R29" s="15">
        <v>0</v>
      </c>
      <c r="S29" s="15" t="s">
        <v>18</v>
      </c>
      <c r="T29" s="15">
        <v>0</v>
      </c>
      <c r="U29" s="16" t="s">
        <v>18</v>
      </c>
      <c r="V29" s="15">
        <v>0</v>
      </c>
      <c r="W29" s="15">
        <v>0</v>
      </c>
      <c r="X29" s="15">
        <v>0</v>
      </c>
      <c r="Y29" s="15" t="s">
        <v>18</v>
      </c>
      <c r="Z29" s="16" t="s">
        <v>18</v>
      </c>
      <c r="AA29" s="15">
        <v>0</v>
      </c>
      <c r="AB29" s="15">
        <v>0</v>
      </c>
      <c r="AC29" s="15" t="s">
        <v>18</v>
      </c>
      <c r="AD29" s="15" t="s">
        <v>18</v>
      </c>
      <c r="AE29" s="16" t="s">
        <v>18</v>
      </c>
      <c r="AF29" s="15">
        <v>0</v>
      </c>
      <c r="AG29" s="15" t="s">
        <v>18</v>
      </c>
      <c r="AH29" s="15" t="s">
        <v>18</v>
      </c>
      <c r="AI29" s="15">
        <v>0</v>
      </c>
      <c r="AJ29" s="16" t="s">
        <v>18</v>
      </c>
      <c r="AK29" s="15" t="s">
        <v>18</v>
      </c>
      <c r="AL29" s="15" t="s">
        <v>18</v>
      </c>
      <c r="AM29" s="15" t="s">
        <v>18</v>
      </c>
      <c r="AN29" s="15" t="s">
        <v>18</v>
      </c>
      <c r="AO29" s="16" t="s">
        <v>18</v>
      </c>
      <c r="AP29" s="15" t="s">
        <v>18</v>
      </c>
      <c r="AQ29" s="15" t="s">
        <v>18</v>
      </c>
      <c r="AR29" s="15" t="s">
        <v>18</v>
      </c>
      <c r="AS29" s="15">
        <v>0</v>
      </c>
      <c r="AT29" s="16" t="s">
        <v>18</v>
      </c>
      <c r="AU29" s="15">
        <v>0</v>
      </c>
      <c r="AV29" s="15">
        <v>0</v>
      </c>
      <c r="AW29" s="15">
        <v>0</v>
      </c>
      <c r="AX29" s="15">
        <v>0</v>
      </c>
      <c r="AY29" s="16">
        <v>0</v>
      </c>
      <c r="AZ29" s="15">
        <v>0</v>
      </c>
      <c r="BA29" s="15">
        <v>0</v>
      </c>
      <c r="BB29" s="15">
        <v>0</v>
      </c>
      <c r="BC29" s="15">
        <v>0</v>
      </c>
      <c r="BD29" s="16">
        <v>0</v>
      </c>
      <c r="BE29" s="15">
        <v>0</v>
      </c>
      <c r="BF29" s="15">
        <v>0</v>
      </c>
      <c r="BG29" s="15">
        <v>0</v>
      </c>
      <c r="BH29" s="15">
        <v>0</v>
      </c>
      <c r="BI29" s="16">
        <v>0</v>
      </c>
      <c r="BJ29" s="15">
        <v>0</v>
      </c>
      <c r="BK29" s="15">
        <v>0</v>
      </c>
      <c r="BL29" s="15">
        <v>0</v>
      </c>
      <c r="BM29" s="15">
        <v>0</v>
      </c>
      <c r="BN29" s="16">
        <v>0</v>
      </c>
      <c r="BO29" s="15">
        <v>0</v>
      </c>
      <c r="BP29" s="15">
        <v>0</v>
      </c>
      <c r="BQ29" s="15">
        <v>0</v>
      </c>
      <c r="BR29" s="15">
        <v>0</v>
      </c>
      <c r="BS29" s="16">
        <v>0</v>
      </c>
      <c r="BT29" s="15">
        <v>0</v>
      </c>
      <c r="BU29" s="15">
        <v>0</v>
      </c>
      <c r="BV29" s="15">
        <v>0</v>
      </c>
      <c r="BW29" s="15">
        <v>0</v>
      </c>
      <c r="BX29" s="16">
        <v>0</v>
      </c>
      <c r="BY29" s="15">
        <v>0</v>
      </c>
      <c r="BZ29" s="15">
        <v>0</v>
      </c>
      <c r="CA29" s="15">
        <v>0</v>
      </c>
      <c r="CB29" s="15">
        <v>0</v>
      </c>
      <c r="CC29" s="16">
        <v>0</v>
      </c>
      <c r="CD29" s="15">
        <v>0</v>
      </c>
      <c r="CE29" s="15">
        <v>0</v>
      </c>
      <c r="CF29" s="15">
        <v>0</v>
      </c>
      <c r="CG29" s="15">
        <v>0</v>
      </c>
      <c r="CH29" s="16">
        <v>0</v>
      </c>
      <c r="CI29" s="15">
        <v>0</v>
      </c>
      <c r="CJ29" s="15">
        <v>0</v>
      </c>
      <c r="CK29" s="15">
        <v>0</v>
      </c>
      <c r="CL29" s="15">
        <v>0</v>
      </c>
      <c r="CM29" s="16">
        <v>0</v>
      </c>
      <c r="CN29" s="15">
        <v>0</v>
      </c>
      <c r="CO29" s="15">
        <v>0</v>
      </c>
      <c r="CP29" s="16">
        <v>0</v>
      </c>
      <c r="CQ29" s="15" t="s">
        <v>18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s="2" customFormat="1" ht="13" x14ac:dyDescent="0.15">
      <c r="A30" s="18" t="s">
        <v>33</v>
      </c>
      <c r="B30" s="19">
        <v>0</v>
      </c>
      <c r="C30" s="19">
        <v>0</v>
      </c>
      <c r="D30" s="19">
        <v>0</v>
      </c>
      <c r="E30" s="19">
        <v>0</v>
      </c>
      <c r="F30" s="20">
        <v>0</v>
      </c>
      <c r="G30" s="19">
        <v>0</v>
      </c>
      <c r="H30" s="19">
        <v>0</v>
      </c>
      <c r="I30" s="19">
        <v>0</v>
      </c>
      <c r="J30" s="19">
        <v>0</v>
      </c>
      <c r="K30" s="20">
        <v>0</v>
      </c>
      <c r="L30" s="19">
        <v>0</v>
      </c>
      <c r="M30" s="19">
        <v>0</v>
      </c>
      <c r="N30" s="19">
        <v>0</v>
      </c>
      <c r="O30" s="19">
        <v>0</v>
      </c>
      <c r="P30" s="20">
        <v>0</v>
      </c>
      <c r="Q30" s="19">
        <v>0</v>
      </c>
      <c r="R30" s="19">
        <v>0</v>
      </c>
      <c r="S30" s="19">
        <v>0</v>
      </c>
      <c r="T30" s="19">
        <v>0</v>
      </c>
      <c r="U30" s="20">
        <v>0</v>
      </c>
      <c r="V30" s="19">
        <v>0</v>
      </c>
      <c r="W30" s="19">
        <v>0</v>
      </c>
      <c r="X30" s="19">
        <v>0</v>
      </c>
      <c r="Y30" s="19" t="s">
        <v>18</v>
      </c>
      <c r="Z30" s="20" t="s">
        <v>18</v>
      </c>
      <c r="AA30" s="19">
        <v>0</v>
      </c>
      <c r="AB30" s="19">
        <v>0</v>
      </c>
      <c r="AC30" s="19" t="s">
        <v>18</v>
      </c>
      <c r="AD30" s="19" t="s">
        <v>18</v>
      </c>
      <c r="AE30" s="20" t="s">
        <v>18</v>
      </c>
      <c r="AF30" s="19">
        <v>0</v>
      </c>
      <c r="AG30" s="19" t="s">
        <v>18</v>
      </c>
      <c r="AH30" s="19" t="s">
        <v>18</v>
      </c>
      <c r="AI30" s="19">
        <v>0</v>
      </c>
      <c r="AJ30" s="20" t="s">
        <v>18</v>
      </c>
      <c r="AK30" s="19" t="s">
        <v>18</v>
      </c>
      <c r="AL30" s="19" t="s">
        <v>18</v>
      </c>
      <c r="AM30" s="19" t="s">
        <v>18</v>
      </c>
      <c r="AN30" s="19" t="s">
        <v>18</v>
      </c>
      <c r="AO30" s="20" t="s">
        <v>18</v>
      </c>
      <c r="AP30" s="19" t="s">
        <v>18</v>
      </c>
      <c r="AQ30" s="19" t="s">
        <v>18</v>
      </c>
      <c r="AR30" s="19" t="s">
        <v>18</v>
      </c>
      <c r="AS30" s="19">
        <v>0</v>
      </c>
      <c r="AT30" s="20" t="s">
        <v>18</v>
      </c>
      <c r="AU30" s="19">
        <v>0</v>
      </c>
      <c r="AV30" s="19">
        <v>0</v>
      </c>
      <c r="AW30" s="19">
        <v>0</v>
      </c>
      <c r="AX30" s="19">
        <v>0</v>
      </c>
      <c r="AY30" s="20">
        <v>0</v>
      </c>
      <c r="AZ30" s="19">
        <v>0</v>
      </c>
      <c r="BA30" s="19">
        <v>0</v>
      </c>
      <c r="BB30" s="19">
        <v>0</v>
      </c>
      <c r="BC30" s="19">
        <v>0</v>
      </c>
      <c r="BD30" s="20">
        <v>0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>
        <v>0</v>
      </c>
      <c r="BP30" s="19">
        <v>0</v>
      </c>
      <c r="BQ30" s="19">
        <v>0</v>
      </c>
      <c r="BR30" s="19">
        <v>0</v>
      </c>
      <c r="BS30" s="20">
        <v>0</v>
      </c>
      <c r="BT30" s="19">
        <v>0</v>
      </c>
      <c r="BU30" s="19">
        <v>0</v>
      </c>
      <c r="BV30" s="19">
        <v>0</v>
      </c>
      <c r="BW30" s="19">
        <v>0</v>
      </c>
      <c r="BX30" s="20">
        <v>0</v>
      </c>
      <c r="BY30" s="19">
        <v>0</v>
      </c>
      <c r="BZ30" s="19">
        <v>0</v>
      </c>
      <c r="CA30" s="19">
        <v>0</v>
      </c>
      <c r="CB30" s="19">
        <v>0</v>
      </c>
      <c r="CC30" s="20">
        <v>0</v>
      </c>
      <c r="CD30" s="19">
        <v>0</v>
      </c>
      <c r="CE30" s="19">
        <v>0</v>
      </c>
      <c r="CF30" s="19">
        <v>0</v>
      </c>
      <c r="CG30" s="19">
        <v>0</v>
      </c>
      <c r="CH30" s="20">
        <v>0</v>
      </c>
      <c r="CI30" s="19">
        <v>0</v>
      </c>
      <c r="CJ30" s="19">
        <v>0</v>
      </c>
      <c r="CK30" s="19">
        <v>0</v>
      </c>
      <c r="CL30" s="19">
        <v>0</v>
      </c>
      <c r="CM30" s="20">
        <v>0</v>
      </c>
      <c r="CN30" s="19">
        <v>0</v>
      </c>
      <c r="CO30" s="19">
        <v>0</v>
      </c>
      <c r="CP30" s="20">
        <v>0</v>
      </c>
      <c r="CQ30" s="19" t="s">
        <v>18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1" spans="1:109" s="2" customFormat="1" ht="13" x14ac:dyDescent="0.15">
      <c r="A31" s="18" t="s">
        <v>34</v>
      </c>
      <c r="B31" s="19">
        <v>0</v>
      </c>
      <c r="C31" s="19">
        <v>0</v>
      </c>
      <c r="D31" s="19">
        <v>0</v>
      </c>
      <c r="E31" s="19">
        <v>0</v>
      </c>
      <c r="F31" s="20">
        <v>0</v>
      </c>
      <c r="G31" s="19">
        <v>0</v>
      </c>
      <c r="H31" s="19">
        <v>0</v>
      </c>
      <c r="I31" s="19">
        <v>0</v>
      </c>
      <c r="J31" s="19">
        <v>0</v>
      </c>
      <c r="K31" s="20">
        <v>0</v>
      </c>
      <c r="L31" s="19">
        <v>0</v>
      </c>
      <c r="M31" s="19">
        <v>0</v>
      </c>
      <c r="N31" s="19">
        <v>0</v>
      </c>
      <c r="O31" s="19">
        <v>0</v>
      </c>
      <c r="P31" s="20">
        <v>0</v>
      </c>
      <c r="Q31" s="19">
        <v>0</v>
      </c>
      <c r="R31" s="19">
        <v>0</v>
      </c>
      <c r="S31" s="19" t="s">
        <v>18</v>
      </c>
      <c r="T31" s="19">
        <v>0</v>
      </c>
      <c r="U31" s="20" t="s">
        <v>18</v>
      </c>
      <c r="V31" s="19">
        <v>0</v>
      </c>
      <c r="W31" s="19">
        <v>0</v>
      </c>
      <c r="X31" s="19">
        <v>0</v>
      </c>
      <c r="Y31" s="19">
        <v>0</v>
      </c>
      <c r="Z31" s="20">
        <v>0</v>
      </c>
      <c r="AA31" s="19">
        <v>0</v>
      </c>
      <c r="AB31" s="19">
        <v>0</v>
      </c>
      <c r="AC31" s="19">
        <v>0</v>
      </c>
      <c r="AD31" s="19">
        <v>0</v>
      </c>
      <c r="AE31" s="20">
        <v>0</v>
      </c>
      <c r="AF31" s="19">
        <v>0</v>
      </c>
      <c r="AG31" s="19">
        <v>0</v>
      </c>
      <c r="AH31" s="19">
        <v>0</v>
      </c>
      <c r="AI31" s="19">
        <v>0</v>
      </c>
      <c r="AJ31" s="20">
        <v>0</v>
      </c>
      <c r="AK31" s="19">
        <v>0</v>
      </c>
      <c r="AL31" s="19">
        <v>0</v>
      </c>
      <c r="AM31" s="19">
        <v>0</v>
      </c>
      <c r="AN31" s="19">
        <v>0</v>
      </c>
      <c r="AO31" s="20">
        <v>0</v>
      </c>
      <c r="AP31" s="19">
        <v>0</v>
      </c>
      <c r="AQ31" s="19">
        <v>0</v>
      </c>
      <c r="AR31" s="19">
        <v>0</v>
      </c>
      <c r="AS31" s="19">
        <v>0</v>
      </c>
      <c r="AT31" s="20">
        <v>0</v>
      </c>
      <c r="AU31" s="19">
        <v>0</v>
      </c>
      <c r="AV31" s="19">
        <v>0</v>
      </c>
      <c r="AW31" s="19">
        <v>0</v>
      </c>
      <c r="AX31" s="19">
        <v>0</v>
      </c>
      <c r="AY31" s="20">
        <v>0</v>
      </c>
      <c r="AZ31" s="19">
        <v>0</v>
      </c>
      <c r="BA31" s="19">
        <v>0</v>
      </c>
      <c r="BB31" s="19">
        <v>0</v>
      </c>
      <c r="BC31" s="19">
        <v>0</v>
      </c>
      <c r="BD31" s="20">
        <v>0</v>
      </c>
      <c r="BE31" s="19">
        <v>0</v>
      </c>
      <c r="BF31" s="19">
        <v>0</v>
      </c>
      <c r="BG31" s="19">
        <v>0</v>
      </c>
      <c r="BH31" s="19">
        <v>0</v>
      </c>
      <c r="BI31" s="20">
        <v>0</v>
      </c>
      <c r="BJ31" s="19">
        <v>0</v>
      </c>
      <c r="BK31" s="19">
        <v>0</v>
      </c>
      <c r="BL31" s="19">
        <v>0</v>
      </c>
      <c r="BM31" s="19">
        <v>0</v>
      </c>
      <c r="BN31" s="20">
        <v>0</v>
      </c>
      <c r="BO31" s="19">
        <v>0</v>
      </c>
      <c r="BP31" s="19">
        <v>0</v>
      </c>
      <c r="BQ31" s="19">
        <v>0</v>
      </c>
      <c r="BR31" s="19">
        <v>0</v>
      </c>
      <c r="BS31" s="20">
        <v>0</v>
      </c>
      <c r="BT31" s="19">
        <v>0</v>
      </c>
      <c r="BU31" s="19">
        <v>0</v>
      </c>
      <c r="BV31" s="19">
        <v>0</v>
      </c>
      <c r="BW31" s="19">
        <v>0</v>
      </c>
      <c r="BX31" s="20">
        <v>0</v>
      </c>
      <c r="BY31" s="19">
        <v>0</v>
      </c>
      <c r="BZ31" s="19">
        <v>0</v>
      </c>
      <c r="CA31" s="19">
        <v>0</v>
      </c>
      <c r="CB31" s="19">
        <v>0</v>
      </c>
      <c r="CC31" s="20">
        <v>0</v>
      </c>
      <c r="CD31" s="19">
        <v>0</v>
      </c>
      <c r="CE31" s="19">
        <v>0</v>
      </c>
      <c r="CF31" s="19">
        <v>0</v>
      </c>
      <c r="CG31" s="19">
        <v>0</v>
      </c>
      <c r="CH31" s="20">
        <v>0</v>
      </c>
      <c r="CI31" s="19">
        <v>0</v>
      </c>
      <c r="CJ31" s="19">
        <v>0</v>
      </c>
      <c r="CK31" s="19">
        <v>0</v>
      </c>
      <c r="CL31" s="19">
        <v>0</v>
      </c>
      <c r="CM31" s="20">
        <v>0</v>
      </c>
      <c r="CN31" s="19">
        <v>0</v>
      </c>
      <c r="CO31" s="19">
        <v>0</v>
      </c>
      <c r="CP31" s="20">
        <v>0</v>
      </c>
      <c r="CQ31" s="19" t="s">
        <v>18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</row>
    <row r="33" spans="1:1" x14ac:dyDescent="0.15">
      <c r="A33" s="8" t="s">
        <v>150</v>
      </c>
    </row>
    <row r="34" spans="1:1" x14ac:dyDescent="0.15">
      <c r="A34" s="8" t="s">
        <v>149</v>
      </c>
    </row>
    <row r="35" spans="1:1" x14ac:dyDescent="0.15">
      <c r="A35" s="8" t="s">
        <v>20</v>
      </c>
    </row>
    <row r="36" spans="1:1" x14ac:dyDescent="0.15">
      <c r="A36" s="8" t="s">
        <v>21</v>
      </c>
    </row>
  </sheetData>
  <mergeCells count="2">
    <mergeCell ref="A3:CQ3"/>
    <mergeCell ref="A17:CQ17"/>
  </mergeCells>
  <conditionalFormatting sqref="B5:BT5">
    <cfRule type="cellIs" dxfId="39" priority="34" operator="lessThan">
      <formula>0</formula>
    </cfRule>
  </conditionalFormatting>
  <conditionalFormatting sqref="B6:CQ9 B20:CQ31">
    <cfRule type="cellIs" dxfId="38" priority="4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E37"/>
  <sheetViews>
    <sheetView workbookViewId="0">
      <selection activeCell="H42" sqref="H42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3.83203125" style="1" customWidth="1"/>
    <col min="96" max="16384" width="10.83203125" style="1"/>
  </cols>
  <sheetData>
    <row r="1" spans="1:95" x14ac:dyDescent="0.15">
      <c r="A1" s="23" t="s">
        <v>47</v>
      </c>
    </row>
    <row r="3" spans="1:95" s="29" customFormat="1" ht="45" customHeight="1" x14ac:dyDescent="0.2">
      <c r="A3" s="48" t="s">
        <v>88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-2.9713360000000026</v>
      </c>
      <c r="C6" s="19">
        <v>5.5348350000000019</v>
      </c>
      <c r="D6" s="19">
        <v>0.36998000000000025</v>
      </c>
      <c r="E6" s="19">
        <v>20.767171999999999</v>
      </c>
      <c r="F6" s="20">
        <v>23.700651000000001</v>
      </c>
      <c r="G6" s="19">
        <v>27.227975000000004</v>
      </c>
      <c r="H6" s="19">
        <v>6.2180739999999979</v>
      </c>
      <c r="I6" s="19">
        <v>21.953394999999997</v>
      </c>
      <c r="J6" s="19">
        <v>61.355588999999995</v>
      </c>
      <c r="K6" s="20">
        <v>116.75503300000001</v>
      </c>
      <c r="L6" s="19">
        <v>-1.4840109999999997</v>
      </c>
      <c r="M6" s="19">
        <v>2.3419639999999999</v>
      </c>
      <c r="N6" s="19">
        <v>18.542089999999998</v>
      </c>
      <c r="O6" s="19">
        <v>4.7224240000000011</v>
      </c>
      <c r="P6" s="20">
        <v>24.122466999999993</v>
      </c>
      <c r="Q6" s="19">
        <v>1.151138</v>
      </c>
      <c r="R6" s="19">
        <v>30.836149189999997</v>
      </c>
      <c r="S6" s="19">
        <v>2.9633829999999994</v>
      </c>
      <c r="T6" s="19">
        <v>41.613347999999988</v>
      </c>
      <c r="U6" s="20">
        <v>76.564018190000013</v>
      </c>
      <c r="V6" s="19">
        <v>31.683687999999997</v>
      </c>
      <c r="W6" s="19">
        <v>1.0373490000000003</v>
      </c>
      <c r="X6" s="19">
        <v>9.3363101499999992</v>
      </c>
      <c r="Y6" s="19">
        <v>5.6141720000000008</v>
      </c>
      <c r="Z6" s="20">
        <v>47.671519149999988</v>
      </c>
      <c r="AA6" s="19">
        <v>-0.59441899999999992</v>
      </c>
      <c r="AB6" s="19">
        <v>7.3151159999999997</v>
      </c>
      <c r="AC6" s="19">
        <v>7.8623950000000002</v>
      </c>
      <c r="AD6" s="19">
        <v>7.9096260000000003</v>
      </c>
      <c r="AE6" s="20">
        <v>22.492718000000004</v>
      </c>
      <c r="AF6" s="19">
        <v>23.43634672</v>
      </c>
      <c r="AG6" s="19">
        <v>-3.9381092000000035</v>
      </c>
      <c r="AH6" s="19">
        <v>16.888183110000003</v>
      </c>
      <c r="AI6" s="19">
        <v>14.670345399999997</v>
      </c>
      <c r="AJ6" s="20">
        <v>51.056766029999991</v>
      </c>
      <c r="AK6" s="19">
        <v>-5.8194620000000015</v>
      </c>
      <c r="AL6" s="19">
        <v>54.56884946000001</v>
      </c>
      <c r="AM6" s="19">
        <v>15.655286379999998</v>
      </c>
      <c r="AN6" s="19">
        <v>-5.1824102400000012</v>
      </c>
      <c r="AO6" s="20">
        <v>59.222263600000005</v>
      </c>
      <c r="AP6" s="19">
        <v>7.4622983900000008</v>
      </c>
      <c r="AQ6" s="19">
        <v>-75.821415999999999</v>
      </c>
      <c r="AR6" s="19">
        <v>-8.8262389599999995</v>
      </c>
      <c r="AS6" s="19">
        <v>4.6854744999999998</v>
      </c>
      <c r="AT6" s="20">
        <v>-72.499882070000027</v>
      </c>
      <c r="AU6" s="19">
        <v>12.281786049999999</v>
      </c>
      <c r="AV6" s="19">
        <v>2.4114886600000007</v>
      </c>
      <c r="AW6" s="19">
        <v>73.95438532</v>
      </c>
      <c r="AX6" s="19">
        <v>39.465559630000001</v>
      </c>
      <c r="AY6" s="20">
        <v>128.11321966</v>
      </c>
      <c r="AZ6" s="19">
        <v>8.6403329100000015</v>
      </c>
      <c r="BA6" s="19">
        <v>8.7038550299999997</v>
      </c>
      <c r="BB6" s="19">
        <v>9.4777257499999994</v>
      </c>
      <c r="BC6" s="19">
        <v>28.084436479999997</v>
      </c>
      <c r="BD6" s="20">
        <v>54.90635017000001</v>
      </c>
      <c r="BE6" s="19">
        <v>63.593628190000004</v>
      </c>
      <c r="BF6" s="19">
        <v>13.099779060000001</v>
      </c>
      <c r="BG6" s="19">
        <v>5.4511778299999989</v>
      </c>
      <c r="BH6" s="19">
        <v>25.447985289999998</v>
      </c>
      <c r="BI6" s="20">
        <v>107.59257036999999</v>
      </c>
      <c r="BJ6" s="19">
        <v>10.67553026</v>
      </c>
      <c r="BK6" s="19">
        <v>4.5920519899999999</v>
      </c>
      <c r="BL6" s="19" t="s">
        <v>18</v>
      </c>
      <c r="BM6" s="19">
        <v>-30.773986990000001</v>
      </c>
      <c r="BN6" s="20">
        <v>-14.912101279999991</v>
      </c>
      <c r="BO6" s="19">
        <v>54.793885459999991</v>
      </c>
      <c r="BP6" s="19">
        <v>6.9484750900000005</v>
      </c>
      <c r="BQ6" s="19">
        <v>43.240609777073878</v>
      </c>
      <c r="BR6" s="19">
        <v>51.252437360000002</v>
      </c>
      <c r="BS6" s="20">
        <v>156.23540768707386</v>
      </c>
      <c r="BT6" s="19">
        <v>30.793328699999993</v>
      </c>
      <c r="BU6" s="19">
        <v>-5.0548817700000015</v>
      </c>
      <c r="BV6" s="19">
        <v>17.421329789999998</v>
      </c>
      <c r="BW6" s="19">
        <v>18.109296690000001</v>
      </c>
      <c r="BX6" s="20">
        <v>61.269073410000004</v>
      </c>
      <c r="BY6" s="19">
        <v>3.4424320799999997</v>
      </c>
      <c r="BZ6" s="19">
        <v>3.9823717599999999</v>
      </c>
      <c r="CA6" s="19">
        <v>2.44114662</v>
      </c>
      <c r="CB6" s="19">
        <v>1.0000531199999998</v>
      </c>
      <c r="CC6" s="20">
        <v>10.866003579999999</v>
      </c>
      <c r="CD6" s="19">
        <v>88.987028139999993</v>
      </c>
      <c r="CE6" s="19" t="s">
        <v>18</v>
      </c>
      <c r="CF6" s="19" t="s">
        <v>18</v>
      </c>
      <c r="CG6" s="19">
        <v>1.3049554510585062</v>
      </c>
      <c r="CH6" s="20">
        <v>94.909177521058481</v>
      </c>
      <c r="CI6" s="19">
        <v>0</v>
      </c>
      <c r="CJ6" s="19">
        <v>0.20020194465940747</v>
      </c>
      <c r="CK6" s="19" t="s">
        <v>18</v>
      </c>
      <c r="CL6" s="19">
        <v>0</v>
      </c>
      <c r="CM6" s="20">
        <v>0.24666296549109204</v>
      </c>
      <c r="CN6" s="19">
        <v>0</v>
      </c>
      <c r="CO6" s="19" t="s">
        <v>18</v>
      </c>
      <c r="CP6" s="20" t="s">
        <v>18</v>
      </c>
      <c r="CQ6" s="19">
        <v>948.48274877967151</v>
      </c>
    </row>
    <row r="7" spans="1:95" s="2" customFormat="1" ht="13" x14ac:dyDescent="0.15">
      <c r="A7" s="21" t="s">
        <v>17</v>
      </c>
      <c r="B7" s="19">
        <v>26.984037999999998</v>
      </c>
      <c r="C7" s="19">
        <v>20.299679999999999</v>
      </c>
      <c r="D7" s="19">
        <v>1.1879300000000002</v>
      </c>
      <c r="E7" s="19" t="s">
        <v>18</v>
      </c>
      <c r="F7" s="20">
        <v>48.338047000000003</v>
      </c>
      <c r="G7" s="19">
        <v>37.245577999999988</v>
      </c>
      <c r="H7" s="19">
        <v>16.608999000000001</v>
      </c>
      <c r="I7" s="19">
        <v>0.23594100000000001</v>
      </c>
      <c r="J7" s="19">
        <v>0.23034100000000002</v>
      </c>
      <c r="K7" s="20">
        <v>54.320858999999984</v>
      </c>
      <c r="L7" s="19">
        <v>51.413097000000008</v>
      </c>
      <c r="M7" s="19">
        <v>29.384575000000002</v>
      </c>
      <c r="N7" s="19">
        <v>-7.661225</v>
      </c>
      <c r="O7" s="19">
        <v>-4.8622440000000005</v>
      </c>
      <c r="P7" s="20">
        <v>68.274203</v>
      </c>
      <c r="Q7" s="19">
        <v>12.763287999999999</v>
      </c>
      <c r="R7" s="19">
        <v>18.072687999999999</v>
      </c>
      <c r="S7" s="19">
        <v>9.5183330000000002</v>
      </c>
      <c r="T7" s="19">
        <v>-9.2203999999999994E-2</v>
      </c>
      <c r="U7" s="20">
        <v>40.262104999999998</v>
      </c>
      <c r="V7" s="19">
        <v>20.144554999999997</v>
      </c>
      <c r="W7" s="19">
        <v>37.045235000000005</v>
      </c>
      <c r="X7" s="19">
        <v>-0.25387599999999999</v>
      </c>
      <c r="Y7" s="19">
        <v>0.97440599999999999</v>
      </c>
      <c r="Z7" s="20">
        <v>57.910320000000006</v>
      </c>
      <c r="AA7" s="19">
        <v>29.08574325</v>
      </c>
      <c r="AB7" s="19">
        <v>55.915461000000001</v>
      </c>
      <c r="AC7" s="19">
        <v>6.3494489999999999</v>
      </c>
      <c r="AD7" s="19">
        <v>-14.645092999999999</v>
      </c>
      <c r="AE7" s="20">
        <v>76.705560250000005</v>
      </c>
      <c r="AF7" s="19">
        <v>31.875773059999997</v>
      </c>
      <c r="AG7" s="19">
        <v>2.4134788399999998</v>
      </c>
      <c r="AH7" s="19">
        <v>0.72784300000000002</v>
      </c>
      <c r="AI7" s="19">
        <v>17.858265999999997</v>
      </c>
      <c r="AJ7" s="20">
        <v>52.875360900000011</v>
      </c>
      <c r="AK7" s="19">
        <v>50.065072730000011</v>
      </c>
      <c r="AL7" s="19">
        <v>23.137525539999999</v>
      </c>
      <c r="AM7" s="19">
        <v>-1.2002420000000005</v>
      </c>
      <c r="AN7" s="19">
        <v>11.947117</v>
      </c>
      <c r="AO7" s="20">
        <v>83.949473270000027</v>
      </c>
      <c r="AP7" s="19">
        <v>82.082498450000017</v>
      </c>
      <c r="AQ7" s="19">
        <v>15.244606750000001</v>
      </c>
      <c r="AR7" s="19" t="s">
        <v>18</v>
      </c>
      <c r="AS7" s="19">
        <v>-0.6424700000000001</v>
      </c>
      <c r="AT7" s="20">
        <v>90.689237200000022</v>
      </c>
      <c r="AU7" s="19">
        <v>57.510366949999991</v>
      </c>
      <c r="AV7" s="19">
        <v>31.253131540000002</v>
      </c>
      <c r="AW7" s="19">
        <v>5.2902809500000005</v>
      </c>
      <c r="AX7" s="19">
        <v>-1.1265933700000004</v>
      </c>
      <c r="AY7" s="20">
        <v>92.927186070000033</v>
      </c>
      <c r="AZ7" s="19">
        <v>62.028003070000011</v>
      </c>
      <c r="BA7" s="19">
        <v>3.7840773099999994</v>
      </c>
      <c r="BB7" s="19">
        <v>4.7884932000000004</v>
      </c>
      <c r="BC7" s="19">
        <v>-1.4283282400000001</v>
      </c>
      <c r="BD7" s="20">
        <v>69.172245340000018</v>
      </c>
      <c r="BE7" s="19">
        <v>78.694508330000019</v>
      </c>
      <c r="BF7" s="19">
        <v>5.9994339999999999</v>
      </c>
      <c r="BG7" s="19">
        <v>-4.8880706399999987</v>
      </c>
      <c r="BH7" s="19">
        <v>-17.674843159999998</v>
      </c>
      <c r="BI7" s="20">
        <v>62.131028530000009</v>
      </c>
      <c r="BJ7" s="19">
        <v>63.326196169999996</v>
      </c>
      <c r="BK7" s="19">
        <v>0.70161436999999993</v>
      </c>
      <c r="BL7" s="19">
        <v>-1.7147419399999997</v>
      </c>
      <c r="BM7" s="19">
        <v>-3.7749126799999999</v>
      </c>
      <c r="BN7" s="20">
        <v>58.538155919999994</v>
      </c>
      <c r="BO7" s="19">
        <v>109.92227590000003</v>
      </c>
      <c r="BP7" s="19">
        <v>8.5049273999999997</v>
      </c>
      <c r="BQ7" s="19">
        <v>0.73147086000000028</v>
      </c>
      <c r="BR7" s="19">
        <v>12.183847650000001</v>
      </c>
      <c r="BS7" s="20">
        <v>131.34252181000005</v>
      </c>
      <c r="BT7" s="19">
        <v>103.66604876999997</v>
      </c>
      <c r="BU7" s="19">
        <v>3.0062287400000001</v>
      </c>
      <c r="BV7" s="19">
        <v>-0.64698818000000013</v>
      </c>
      <c r="BW7" s="19">
        <v>-0.63998471000000001</v>
      </c>
      <c r="BX7" s="20">
        <v>105.38530461999997</v>
      </c>
      <c r="BY7" s="19">
        <v>87.698023193533302</v>
      </c>
      <c r="BZ7" s="19">
        <v>46.142100240000005</v>
      </c>
      <c r="CA7" s="19">
        <v>-0.70976685999999967</v>
      </c>
      <c r="CB7" s="19">
        <v>-5.3145124399999997</v>
      </c>
      <c r="CC7" s="20">
        <v>127.81584413353329</v>
      </c>
      <c r="CD7" s="19">
        <v>95.032305852662219</v>
      </c>
      <c r="CE7" s="19">
        <v>2.7109948834934721</v>
      </c>
      <c r="CF7" s="19">
        <v>0.53498108300272729</v>
      </c>
      <c r="CG7" s="19">
        <v>-1.1557491034780443</v>
      </c>
      <c r="CH7" s="20">
        <v>97.122532715680364</v>
      </c>
      <c r="CI7" s="19">
        <v>55.938690575580722</v>
      </c>
      <c r="CJ7" s="19">
        <v>-9.063639071995599</v>
      </c>
      <c r="CK7" s="19">
        <v>3.7308860575917833</v>
      </c>
      <c r="CL7" s="19">
        <v>2.1690888003681956</v>
      </c>
      <c r="CM7" s="20">
        <v>52.775026361545102</v>
      </c>
      <c r="CN7" s="19">
        <v>77.443358379952357</v>
      </c>
      <c r="CO7" s="19">
        <v>6.0721458319580641</v>
      </c>
      <c r="CP7" s="20">
        <v>83.515504211910425</v>
      </c>
      <c r="CQ7" s="19">
        <v>1454.0505153326687</v>
      </c>
    </row>
    <row r="8" spans="1:95" s="2" customFormat="1" ht="13" x14ac:dyDescent="0.15">
      <c r="A8" s="21" t="s">
        <v>19</v>
      </c>
      <c r="B8" s="19">
        <v>10.465823000000002</v>
      </c>
      <c r="C8" s="19">
        <v>2.2968339999999992</v>
      </c>
      <c r="D8" s="19">
        <v>7.3173890000000004</v>
      </c>
      <c r="E8" s="19">
        <v>-2.862517</v>
      </c>
      <c r="F8" s="20">
        <v>17.217529000000003</v>
      </c>
      <c r="G8" s="19">
        <v>15.244507999999998</v>
      </c>
      <c r="H8" s="19">
        <v>-0.54381199999999985</v>
      </c>
      <c r="I8" s="19">
        <v>-9.3280370000000019</v>
      </c>
      <c r="J8" s="19">
        <v>10.428043000000001</v>
      </c>
      <c r="K8" s="20">
        <v>15.800702000000001</v>
      </c>
      <c r="L8" s="19">
        <v>-2.1624449999999986</v>
      </c>
      <c r="M8" s="19">
        <v>-4.8474120000000012</v>
      </c>
      <c r="N8" s="19">
        <v>-33.538987999999989</v>
      </c>
      <c r="O8" s="19">
        <v>11.355357999999999</v>
      </c>
      <c r="P8" s="20">
        <v>-29.193486999999998</v>
      </c>
      <c r="Q8" s="19">
        <v>11.578771</v>
      </c>
      <c r="R8" s="19">
        <v>-20.578319000000015</v>
      </c>
      <c r="S8" s="19">
        <v>6.9526649999999988</v>
      </c>
      <c r="T8" s="19">
        <v>-22.897659999999995</v>
      </c>
      <c r="U8" s="20">
        <v>-24.944543000000007</v>
      </c>
      <c r="V8" s="19">
        <v>67.835469000000018</v>
      </c>
      <c r="W8" s="19">
        <v>-15.401106999999998</v>
      </c>
      <c r="X8" s="19">
        <v>-4.3218989999999993</v>
      </c>
      <c r="Y8" s="19">
        <v>3.9815339999999995</v>
      </c>
      <c r="Z8" s="20">
        <v>52.093997000000002</v>
      </c>
      <c r="AA8" s="19">
        <v>-3.3625420000000017</v>
      </c>
      <c r="AB8" s="19">
        <v>-27.454450000000001</v>
      </c>
      <c r="AC8" s="19">
        <v>-2.3050860000000002</v>
      </c>
      <c r="AD8" s="19">
        <v>26.732619</v>
      </c>
      <c r="AE8" s="20">
        <v>-6.3894590000000049</v>
      </c>
      <c r="AF8" s="19">
        <v>14.737215999999993</v>
      </c>
      <c r="AG8" s="19">
        <v>3.2356790000000006</v>
      </c>
      <c r="AH8" s="19">
        <v>-0.23455799999999991</v>
      </c>
      <c r="AI8" s="19">
        <v>-0.57877899999999982</v>
      </c>
      <c r="AJ8" s="20">
        <v>17.159558000000001</v>
      </c>
      <c r="AK8" s="19">
        <v>19.992235000000008</v>
      </c>
      <c r="AL8" s="19">
        <v>-0.83893199999999679</v>
      </c>
      <c r="AM8" s="19">
        <v>11.575185000000003</v>
      </c>
      <c r="AN8" s="19">
        <v>8.5137509999999992</v>
      </c>
      <c r="AO8" s="20">
        <v>39.242238999999984</v>
      </c>
      <c r="AP8" s="19">
        <v>6.5311659999999989</v>
      </c>
      <c r="AQ8" s="19">
        <v>12.112204999999999</v>
      </c>
      <c r="AR8" s="19">
        <v>12.739262000000002</v>
      </c>
      <c r="AS8" s="19">
        <v>-13.007554149999997</v>
      </c>
      <c r="AT8" s="20">
        <v>18.375078849999991</v>
      </c>
      <c r="AU8" s="19">
        <v>13.972646859999998</v>
      </c>
      <c r="AV8" s="19">
        <v>-0.82700455999999956</v>
      </c>
      <c r="AW8" s="19">
        <v>28.386203649999999</v>
      </c>
      <c r="AX8" s="19">
        <v>7.5033334100000006</v>
      </c>
      <c r="AY8" s="20">
        <v>49.035179360000015</v>
      </c>
      <c r="AZ8" s="19">
        <v>-0.30179040000000018</v>
      </c>
      <c r="BA8" s="19">
        <v>-7.9023465999999996</v>
      </c>
      <c r="BB8" s="19">
        <v>18.990150750000005</v>
      </c>
      <c r="BC8" s="19">
        <v>4.9230491700000023</v>
      </c>
      <c r="BD8" s="20">
        <v>15.709062920000008</v>
      </c>
      <c r="BE8" s="19">
        <v>4.7724920900000019</v>
      </c>
      <c r="BF8" s="19">
        <v>4.9296182700000006</v>
      </c>
      <c r="BG8" s="19">
        <v>8.5151767799999991</v>
      </c>
      <c r="BH8" s="19">
        <v>29.145636249999999</v>
      </c>
      <c r="BI8" s="20">
        <v>47.362923389999999</v>
      </c>
      <c r="BJ8" s="19">
        <v>-13.288030150000001</v>
      </c>
      <c r="BK8" s="19">
        <v>37.625826140000001</v>
      </c>
      <c r="BL8" s="19">
        <v>-15.068308849999999</v>
      </c>
      <c r="BM8" s="19">
        <v>17.324959270000008</v>
      </c>
      <c r="BN8" s="20">
        <v>26.594446410000014</v>
      </c>
      <c r="BO8" s="19">
        <v>-0.48141621999999873</v>
      </c>
      <c r="BP8" s="19">
        <v>17.088242839999999</v>
      </c>
      <c r="BQ8" s="19">
        <v>-13.927698819999998</v>
      </c>
      <c r="BR8" s="19">
        <v>-33.609747729999995</v>
      </c>
      <c r="BS8" s="20">
        <v>-30.930619929999988</v>
      </c>
      <c r="BT8" s="19">
        <v>-27.628120129999996</v>
      </c>
      <c r="BU8" s="19">
        <v>44.707362069999974</v>
      </c>
      <c r="BV8" s="19">
        <v>-36.02499699000002</v>
      </c>
      <c r="BW8" s="19">
        <v>-14.566222380000006</v>
      </c>
      <c r="BX8" s="20">
        <v>-33.511977430000023</v>
      </c>
      <c r="BY8" s="19">
        <v>146.77232176999996</v>
      </c>
      <c r="BZ8" s="19">
        <v>-56.314575840000003</v>
      </c>
      <c r="CA8" s="19">
        <v>-15.85292834</v>
      </c>
      <c r="CB8" s="19">
        <v>-56.24634738999999</v>
      </c>
      <c r="CC8" s="20">
        <v>18.358470200000017</v>
      </c>
      <c r="CD8" s="19">
        <v>108.10283661999998</v>
      </c>
      <c r="CE8" s="19">
        <v>-16.243097910000003</v>
      </c>
      <c r="CF8" s="19">
        <v>-37.744639819999996</v>
      </c>
      <c r="CG8" s="19">
        <v>-59.406376796784023</v>
      </c>
      <c r="CH8" s="20">
        <v>-5.2912779067840319</v>
      </c>
      <c r="CI8" s="19">
        <v>4.9736724072121428</v>
      </c>
      <c r="CJ8" s="19">
        <v>0.69895931265243272</v>
      </c>
      <c r="CK8" s="19">
        <v>-12.394942081534019</v>
      </c>
      <c r="CL8" s="19">
        <v>-6.460686993323085</v>
      </c>
      <c r="CM8" s="20">
        <v>-13.18299735499253</v>
      </c>
      <c r="CN8" s="19">
        <v>4.4135508924894502</v>
      </c>
      <c r="CO8" s="19">
        <v>13.142590201888479</v>
      </c>
      <c r="CP8" s="20">
        <v>17.556141094377928</v>
      </c>
      <c r="CQ8" s="19">
        <v>191.06096560260113</v>
      </c>
    </row>
    <row r="9" spans="1:95" s="2" customFormat="1" ht="13" x14ac:dyDescent="0.15">
      <c r="A9" s="27" t="s">
        <v>144</v>
      </c>
      <c r="B9" s="28">
        <v>34.478524999999976</v>
      </c>
      <c r="C9" s="28">
        <v>28.131349000000004</v>
      </c>
      <c r="D9" s="28">
        <v>8.875299</v>
      </c>
      <c r="E9" s="28">
        <v>17.771054000000007</v>
      </c>
      <c r="F9" s="28">
        <v>89.256227000000024</v>
      </c>
      <c r="G9" s="28">
        <v>79.718061000000006</v>
      </c>
      <c r="H9" s="28">
        <v>22.283260999999985</v>
      </c>
      <c r="I9" s="28">
        <v>12.861298999999997</v>
      </c>
      <c r="J9" s="28">
        <v>72.013973000000021</v>
      </c>
      <c r="K9" s="28">
        <v>186.8765939999999</v>
      </c>
      <c r="L9" s="28">
        <v>47.766641</v>
      </c>
      <c r="M9" s="28">
        <v>26.879127</v>
      </c>
      <c r="N9" s="28">
        <v>-22.658122999999993</v>
      </c>
      <c r="O9" s="28">
        <v>11.215538000000002</v>
      </c>
      <c r="P9" s="28">
        <v>63.203183000000003</v>
      </c>
      <c r="Q9" s="28">
        <v>25.493196999999999</v>
      </c>
      <c r="R9" s="28">
        <v>28.330518189999992</v>
      </c>
      <c r="S9" s="28">
        <v>19.434380999999998</v>
      </c>
      <c r="T9" s="28">
        <v>18.623483999999998</v>
      </c>
      <c r="U9" s="28">
        <v>91.881580190000008</v>
      </c>
      <c r="V9" s="28">
        <v>119.66371200000002</v>
      </c>
      <c r="W9" s="28">
        <v>22.681477000000008</v>
      </c>
      <c r="X9" s="28">
        <v>4.760535149999999</v>
      </c>
      <c r="Y9" s="28">
        <v>10.570111999999998</v>
      </c>
      <c r="Z9" s="28">
        <v>157.67583615000007</v>
      </c>
      <c r="AA9" s="28">
        <v>25.128782250000004</v>
      </c>
      <c r="AB9" s="28">
        <v>35.776127000000017</v>
      </c>
      <c r="AC9" s="28">
        <v>11.906758</v>
      </c>
      <c r="AD9" s="28">
        <v>19.997151999999989</v>
      </c>
      <c r="AE9" s="28">
        <v>92.808819249999971</v>
      </c>
      <c r="AF9" s="28">
        <v>70.049335780000078</v>
      </c>
      <c r="AG9" s="28">
        <v>1.7110486399999996</v>
      </c>
      <c r="AH9" s="28">
        <v>17.38146811</v>
      </c>
      <c r="AI9" s="28">
        <v>31.949832400000002</v>
      </c>
      <c r="AJ9" s="28">
        <v>121.09168493000007</v>
      </c>
      <c r="AK9" s="28">
        <v>64.237845730000018</v>
      </c>
      <c r="AL9" s="28">
        <v>76.867443000000051</v>
      </c>
      <c r="AM9" s="28">
        <v>26.030229379999984</v>
      </c>
      <c r="AN9" s="28">
        <v>15.278457759999984</v>
      </c>
      <c r="AO9" s="28">
        <v>182.41397587</v>
      </c>
      <c r="AP9" s="28">
        <v>96.075962840000017</v>
      </c>
      <c r="AQ9" s="28">
        <v>-48.464604249999994</v>
      </c>
      <c r="AR9" s="28">
        <v>-2.0823749599999997</v>
      </c>
      <c r="AS9" s="28">
        <v>-8.9645496500000004</v>
      </c>
      <c r="AT9" s="28">
        <v>36.564433979999976</v>
      </c>
      <c r="AU9" s="28">
        <v>83.764799860000025</v>
      </c>
      <c r="AV9" s="28">
        <v>32.837615639999996</v>
      </c>
      <c r="AW9" s="28">
        <v>107.63086992000001</v>
      </c>
      <c r="AX9" s="28">
        <v>45.842299670000017</v>
      </c>
      <c r="AY9" s="28">
        <v>270.07558508999989</v>
      </c>
      <c r="AZ9" s="28">
        <v>70.366545580000036</v>
      </c>
      <c r="BA9" s="28">
        <v>4.5855857399999991</v>
      </c>
      <c r="BB9" s="28">
        <v>33.256369700000015</v>
      </c>
      <c r="BC9" s="28">
        <v>31.579157410000011</v>
      </c>
      <c r="BD9" s="28">
        <v>139.78765843000005</v>
      </c>
      <c r="BE9" s="28">
        <v>147.06062861000001</v>
      </c>
      <c r="BF9" s="28">
        <v>24.028831329999996</v>
      </c>
      <c r="BG9" s="28">
        <v>9.0782839699999993</v>
      </c>
      <c r="BH9" s="28">
        <v>36.918778380000006</v>
      </c>
      <c r="BI9" s="28">
        <v>217.08652229000009</v>
      </c>
      <c r="BJ9" s="28">
        <v>60.713696280000015</v>
      </c>
      <c r="BK9" s="28">
        <v>42.919492500000004</v>
      </c>
      <c r="BL9" s="28">
        <v>-16.188747329999998</v>
      </c>
      <c r="BM9" s="28">
        <v>-17.223940400000007</v>
      </c>
      <c r="BN9" s="28">
        <v>70.22050105000001</v>
      </c>
      <c r="BO9" s="28">
        <v>164.23474513999997</v>
      </c>
      <c r="BP9" s="28">
        <v>32.541645330000001</v>
      </c>
      <c r="BQ9" s="28">
        <v>30.044381817073869</v>
      </c>
      <c r="BR9" s="28">
        <v>29.826537279999982</v>
      </c>
      <c r="BS9" s="28">
        <v>256.64730956707405</v>
      </c>
      <c r="BT9" s="28">
        <v>106.83125733999999</v>
      </c>
      <c r="BU9" s="28">
        <v>42.658709040000005</v>
      </c>
      <c r="BV9" s="28">
        <v>-19.25065538000004</v>
      </c>
      <c r="BW9" s="28">
        <v>2.9030896000000066</v>
      </c>
      <c r="BX9" s="28">
        <v>133.14240060000003</v>
      </c>
      <c r="BY9" s="28">
        <v>237.91277704353325</v>
      </c>
      <c r="BZ9" s="28">
        <v>-6.1901038399999955</v>
      </c>
      <c r="CA9" s="28">
        <v>-14.121548580000002</v>
      </c>
      <c r="CB9" s="28">
        <v>-60.560806709999987</v>
      </c>
      <c r="CC9" s="28">
        <v>157.04031791353313</v>
      </c>
      <c r="CD9" s="28">
        <v>292.12217061266222</v>
      </c>
      <c r="CE9" s="28">
        <v>-12.576255306506527</v>
      </c>
      <c r="CF9" s="28">
        <v>-33.548312526997272</v>
      </c>
      <c r="CG9" s="28">
        <v>-59.257170449203556</v>
      </c>
      <c r="CH9" s="28">
        <v>186.74043232995484</v>
      </c>
      <c r="CI9" s="28">
        <v>60.912362982792864</v>
      </c>
      <c r="CJ9" s="28">
        <v>-8.164477814683762</v>
      </c>
      <c r="CK9" s="28">
        <v>-8.6175950031105444</v>
      </c>
      <c r="CL9" s="28">
        <v>-4.291598192954889</v>
      </c>
      <c r="CM9" s="28">
        <v>39.838691972043669</v>
      </c>
      <c r="CN9" s="28">
        <v>81.856909272441811</v>
      </c>
      <c r="CO9" s="28">
        <v>19.385566829895357</v>
      </c>
      <c r="CP9" s="28">
        <v>101.24247610233715</v>
      </c>
      <c r="CQ9" s="28">
        <v>2593.5942297149418</v>
      </c>
    </row>
    <row r="10" spans="1:95" s="2" customFormat="1" ht="13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</row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6" spans="1:95" s="7" customFormat="1" ht="12" x14ac:dyDescent="0.15">
      <c r="A16" s="34"/>
    </row>
    <row r="17" spans="1:109" s="2" customFormat="1" ht="45" customHeight="1" x14ac:dyDescent="0.15">
      <c r="A17" s="48" t="s">
        <v>89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>
        <v>0</v>
      </c>
      <c r="C20" s="15">
        <v>0</v>
      </c>
      <c r="D20" s="15">
        <v>0</v>
      </c>
      <c r="E20" s="15">
        <v>0</v>
      </c>
      <c r="F20" s="16">
        <v>0</v>
      </c>
      <c r="G20" s="15">
        <v>0</v>
      </c>
      <c r="H20" s="15">
        <v>0</v>
      </c>
      <c r="I20" s="15">
        <v>0</v>
      </c>
      <c r="J20" s="15">
        <v>0</v>
      </c>
      <c r="K20" s="16">
        <v>0</v>
      </c>
      <c r="L20" s="15">
        <v>0</v>
      </c>
      <c r="M20" s="15">
        <v>0</v>
      </c>
      <c r="N20" s="15">
        <v>0</v>
      </c>
      <c r="O20" s="15">
        <v>0</v>
      </c>
      <c r="P20" s="16">
        <v>0</v>
      </c>
      <c r="Q20" s="15">
        <v>0</v>
      </c>
      <c r="R20" s="15" t="s">
        <v>18</v>
      </c>
      <c r="S20" s="15">
        <v>0</v>
      </c>
      <c r="T20" s="15">
        <v>0</v>
      </c>
      <c r="U20" s="16" t="s">
        <v>18</v>
      </c>
      <c r="V20" s="15">
        <v>0</v>
      </c>
      <c r="W20" s="15">
        <v>0</v>
      </c>
      <c r="X20" s="15" t="s">
        <v>18</v>
      </c>
      <c r="Y20" s="15" t="s">
        <v>18</v>
      </c>
      <c r="Z20" s="16" t="s">
        <v>18</v>
      </c>
      <c r="AA20" s="15">
        <v>0</v>
      </c>
      <c r="AB20" s="15">
        <v>0</v>
      </c>
      <c r="AC20" s="15">
        <v>0</v>
      </c>
      <c r="AD20" s="15">
        <v>0</v>
      </c>
      <c r="AE20" s="16">
        <v>0</v>
      </c>
      <c r="AF20" s="15" t="s">
        <v>18</v>
      </c>
      <c r="AG20" s="15" t="s">
        <v>18</v>
      </c>
      <c r="AH20" s="15" t="s">
        <v>18</v>
      </c>
      <c r="AI20" s="15" t="s">
        <v>18</v>
      </c>
      <c r="AJ20" s="16">
        <v>3.6976219600000007</v>
      </c>
      <c r="AK20" s="15">
        <v>0</v>
      </c>
      <c r="AL20" s="15" t="s">
        <v>18</v>
      </c>
      <c r="AM20" s="15" t="s">
        <v>18</v>
      </c>
      <c r="AN20" s="15" t="s">
        <v>18</v>
      </c>
      <c r="AO20" s="16" t="s">
        <v>18</v>
      </c>
      <c r="AP20" s="15" t="s">
        <v>18</v>
      </c>
      <c r="AQ20" s="15" t="s">
        <v>18</v>
      </c>
      <c r="AR20" s="15">
        <v>0</v>
      </c>
      <c r="AS20" s="15" t="s">
        <v>18</v>
      </c>
      <c r="AT20" s="16" t="s">
        <v>18</v>
      </c>
      <c r="AU20" s="15" t="s">
        <v>18</v>
      </c>
      <c r="AV20" s="15">
        <v>0</v>
      </c>
      <c r="AW20" s="15" t="s">
        <v>18</v>
      </c>
      <c r="AX20" s="15">
        <v>33.316832629999993</v>
      </c>
      <c r="AY20" s="16">
        <v>105.07544369</v>
      </c>
      <c r="AZ20" s="15">
        <v>8.2815889099999982</v>
      </c>
      <c r="BA20" s="15">
        <v>9.0212136899999997</v>
      </c>
      <c r="BB20" s="15">
        <v>29.841498279999996</v>
      </c>
      <c r="BC20" s="15">
        <v>8.312623069999999</v>
      </c>
      <c r="BD20" s="16">
        <v>55.456923949999997</v>
      </c>
      <c r="BE20" s="15" t="s">
        <v>18</v>
      </c>
      <c r="BF20" s="15">
        <v>6.1943886700000004</v>
      </c>
      <c r="BG20" s="15" t="s">
        <v>18</v>
      </c>
      <c r="BH20" s="15">
        <v>15.97466073</v>
      </c>
      <c r="BI20" s="16">
        <v>42.985317700000003</v>
      </c>
      <c r="BJ20" s="15">
        <v>5.1862869500000004</v>
      </c>
      <c r="BK20" s="15" t="s">
        <v>18</v>
      </c>
      <c r="BL20" s="15" t="s">
        <v>18</v>
      </c>
      <c r="BM20" s="15">
        <v>6.2175055199999996</v>
      </c>
      <c r="BN20" s="16">
        <v>12.555905279999999</v>
      </c>
      <c r="BO20" s="15" t="s">
        <v>18</v>
      </c>
      <c r="BP20" s="15">
        <v>9.4597635899999997</v>
      </c>
      <c r="BQ20" s="15">
        <v>25.285453410000002</v>
      </c>
      <c r="BR20" s="15">
        <v>24.625730950000001</v>
      </c>
      <c r="BS20" s="16">
        <v>60.215329290000007</v>
      </c>
      <c r="BT20" s="15" t="s">
        <v>18</v>
      </c>
      <c r="BU20" s="15" t="s">
        <v>18</v>
      </c>
      <c r="BV20" s="15">
        <v>15.717679</v>
      </c>
      <c r="BW20" s="15">
        <v>16.047559709999998</v>
      </c>
      <c r="BX20" s="16">
        <v>52.476796309999997</v>
      </c>
      <c r="BY20" s="15">
        <v>61.971544430000002</v>
      </c>
      <c r="BZ20" s="15" t="s">
        <v>18</v>
      </c>
      <c r="CA20" s="15" t="s">
        <v>18</v>
      </c>
      <c r="CB20" s="15" t="s">
        <v>18</v>
      </c>
      <c r="CC20" s="16">
        <v>79.146415979999986</v>
      </c>
      <c r="CD20" s="15">
        <v>33.268035130000008</v>
      </c>
      <c r="CE20" s="15" t="s">
        <v>18</v>
      </c>
      <c r="CF20" s="15" t="s">
        <v>18</v>
      </c>
      <c r="CG20" s="15" t="s">
        <v>18</v>
      </c>
      <c r="CH20" s="16">
        <v>38.423289632207855</v>
      </c>
      <c r="CI20" s="15">
        <v>0</v>
      </c>
      <c r="CJ20" s="15">
        <v>0</v>
      </c>
      <c r="CK20" s="15">
        <v>0</v>
      </c>
      <c r="CL20" s="15">
        <v>0</v>
      </c>
      <c r="CM20" s="16">
        <v>0</v>
      </c>
      <c r="CN20" s="15">
        <v>0</v>
      </c>
      <c r="CO20" s="15">
        <v>0</v>
      </c>
      <c r="CP20" s="16">
        <v>0</v>
      </c>
      <c r="CQ20" s="15">
        <v>464.96433313220786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 t="s">
        <v>18</v>
      </c>
      <c r="AH21" s="15" t="s">
        <v>18</v>
      </c>
      <c r="AI21" s="15" t="s">
        <v>18</v>
      </c>
      <c r="AJ21" s="16" t="s">
        <v>18</v>
      </c>
      <c r="AK21" s="15">
        <v>0</v>
      </c>
      <c r="AL21" s="15" t="s">
        <v>18</v>
      </c>
      <c r="AM21" s="15" t="s">
        <v>18</v>
      </c>
      <c r="AN21" s="15" t="s">
        <v>18</v>
      </c>
      <c r="AO21" s="16" t="s">
        <v>18</v>
      </c>
      <c r="AP21" s="15" t="s">
        <v>18</v>
      </c>
      <c r="AQ21" s="15" t="s">
        <v>18</v>
      </c>
      <c r="AR21" s="15">
        <v>0</v>
      </c>
      <c r="AS21" s="15" t="s">
        <v>18</v>
      </c>
      <c r="AT21" s="16" t="s">
        <v>18</v>
      </c>
      <c r="AU21" s="15" t="s">
        <v>18</v>
      </c>
      <c r="AV21" s="15">
        <v>0</v>
      </c>
      <c r="AW21" s="15" t="s">
        <v>18</v>
      </c>
      <c r="AX21" s="15">
        <v>23.687475630000002</v>
      </c>
      <c r="AY21" s="16">
        <v>25.42888086</v>
      </c>
      <c r="AZ21" s="15">
        <v>8.2815889099999982</v>
      </c>
      <c r="BA21" s="15">
        <v>9.0212136899999997</v>
      </c>
      <c r="BB21" s="15">
        <v>29.841498279999996</v>
      </c>
      <c r="BC21" s="15">
        <v>8.312623069999999</v>
      </c>
      <c r="BD21" s="16">
        <v>55.456923949999997</v>
      </c>
      <c r="BE21" s="15" t="s">
        <v>18</v>
      </c>
      <c r="BF21" s="15" t="s">
        <v>18</v>
      </c>
      <c r="BG21" s="15" t="s">
        <v>18</v>
      </c>
      <c r="BH21" s="15">
        <v>15.97466073</v>
      </c>
      <c r="BI21" s="16">
        <v>42.98437363</v>
      </c>
      <c r="BJ21" s="15">
        <v>5.1862869500000004</v>
      </c>
      <c r="BK21" s="15" t="s">
        <v>18</v>
      </c>
      <c r="BL21" s="15" t="s">
        <v>18</v>
      </c>
      <c r="BM21" s="15">
        <v>6.2175055199999996</v>
      </c>
      <c r="BN21" s="16">
        <v>12.555905279999999</v>
      </c>
      <c r="BO21" s="15" t="s">
        <v>18</v>
      </c>
      <c r="BP21" s="15">
        <v>9.4597635899999997</v>
      </c>
      <c r="BQ21" s="15">
        <v>25.285453410000002</v>
      </c>
      <c r="BR21" s="15">
        <v>24.625730950000001</v>
      </c>
      <c r="BS21" s="16">
        <v>60.215329290000007</v>
      </c>
      <c r="BT21" s="15" t="s">
        <v>18</v>
      </c>
      <c r="BU21" s="15" t="s">
        <v>18</v>
      </c>
      <c r="BV21" s="15">
        <v>15.717679</v>
      </c>
      <c r="BW21" s="15">
        <v>16.047559709999998</v>
      </c>
      <c r="BX21" s="16">
        <v>52.476796309999997</v>
      </c>
      <c r="BY21" s="15">
        <v>38.970966000000004</v>
      </c>
      <c r="BZ21" s="15" t="s">
        <v>18</v>
      </c>
      <c r="CA21" s="15" t="s">
        <v>18</v>
      </c>
      <c r="CB21" s="15" t="s">
        <v>18</v>
      </c>
      <c r="CC21" s="16">
        <v>56.14583755000001</v>
      </c>
      <c r="CD21" s="15">
        <v>33.268035130000008</v>
      </c>
      <c r="CE21" s="15" t="s">
        <v>18</v>
      </c>
      <c r="CF21" s="15" t="s">
        <v>18</v>
      </c>
      <c r="CG21" s="15" t="s">
        <v>18</v>
      </c>
      <c r="CH21" s="16">
        <v>38.423289632207855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354.13817950220783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 t="s">
        <v>18</v>
      </c>
      <c r="AH22" s="19" t="s">
        <v>18</v>
      </c>
      <c r="AI22" s="19" t="s">
        <v>18</v>
      </c>
      <c r="AJ22" s="20" t="s">
        <v>18</v>
      </c>
      <c r="AK22" s="19">
        <v>0</v>
      </c>
      <c r="AL22" s="19" t="s">
        <v>18</v>
      </c>
      <c r="AM22" s="19" t="s">
        <v>18</v>
      </c>
      <c r="AN22" s="19" t="s">
        <v>18</v>
      </c>
      <c r="AO22" s="20" t="s">
        <v>18</v>
      </c>
      <c r="AP22" s="19" t="s">
        <v>18</v>
      </c>
      <c r="AQ22" s="19" t="s">
        <v>18</v>
      </c>
      <c r="AR22" s="19">
        <v>0</v>
      </c>
      <c r="AS22" s="19" t="s">
        <v>18</v>
      </c>
      <c r="AT22" s="20" t="s">
        <v>18</v>
      </c>
      <c r="AU22" s="19" t="s">
        <v>18</v>
      </c>
      <c r="AV22" s="19">
        <v>0</v>
      </c>
      <c r="AW22" s="19" t="s">
        <v>18</v>
      </c>
      <c r="AX22" s="19">
        <v>23.687475630000002</v>
      </c>
      <c r="AY22" s="20">
        <v>25.42888086</v>
      </c>
      <c r="AZ22" s="19">
        <v>8.2815889099999982</v>
      </c>
      <c r="BA22" s="19">
        <v>9.0212136899999997</v>
      </c>
      <c r="BB22" s="19">
        <v>29.841498279999996</v>
      </c>
      <c r="BC22" s="19">
        <v>8.312623069999999</v>
      </c>
      <c r="BD22" s="20">
        <v>55.456923949999997</v>
      </c>
      <c r="BE22" s="19" t="s">
        <v>18</v>
      </c>
      <c r="BF22" s="19" t="s">
        <v>18</v>
      </c>
      <c r="BG22" s="19" t="s">
        <v>18</v>
      </c>
      <c r="BH22" s="19">
        <v>15.97466073</v>
      </c>
      <c r="BI22" s="20">
        <v>42.98437363</v>
      </c>
      <c r="BJ22" s="19">
        <v>5.1862869500000004</v>
      </c>
      <c r="BK22" s="19" t="s">
        <v>18</v>
      </c>
      <c r="BL22" s="19" t="s">
        <v>18</v>
      </c>
      <c r="BM22" s="19">
        <v>6.2175055199999996</v>
      </c>
      <c r="BN22" s="20">
        <v>12.555905279999999</v>
      </c>
      <c r="BO22" s="19" t="s">
        <v>18</v>
      </c>
      <c r="BP22" s="19">
        <v>9.4597635899999997</v>
      </c>
      <c r="BQ22" s="19">
        <v>25.285453410000002</v>
      </c>
      <c r="BR22" s="19">
        <v>24.625730950000001</v>
      </c>
      <c r="BS22" s="20">
        <v>60.215329290000007</v>
      </c>
      <c r="BT22" s="19" t="s">
        <v>18</v>
      </c>
      <c r="BU22" s="19" t="s">
        <v>18</v>
      </c>
      <c r="BV22" s="19">
        <v>15.717679</v>
      </c>
      <c r="BW22" s="19">
        <v>16.047559709999998</v>
      </c>
      <c r="BX22" s="20">
        <v>52.476796309999997</v>
      </c>
      <c r="BY22" s="19">
        <v>38.970966000000004</v>
      </c>
      <c r="BZ22" s="19" t="s">
        <v>18</v>
      </c>
      <c r="CA22" s="19" t="s">
        <v>18</v>
      </c>
      <c r="CB22" s="19" t="s">
        <v>18</v>
      </c>
      <c r="CC22" s="20">
        <v>56.14583755000001</v>
      </c>
      <c r="CD22" s="19">
        <v>33.268035130000008</v>
      </c>
      <c r="CE22" s="19" t="s">
        <v>18</v>
      </c>
      <c r="CF22" s="19" t="s">
        <v>18</v>
      </c>
      <c r="CG22" s="19" t="s">
        <v>18</v>
      </c>
      <c r="CH22" s="20">
        <v>38.423289632207855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354.13817950220783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>
        <v>0</v>
      </c>
      <c r="C23" s="15">
        <v>0</v>
      </c>
      <c r="D23" s="15">
        <v>0</v>
      </c>
      <c r="E23" s="15">
        <v>0</v>
      </c>
      <c r="F23" s="16">
        <v>0</v>
      </c>
      <c r="G23" s="15">
        <v>0</v>
      </c>
      <c r="H23" s="15">
        <v>0</v>
      </c>
      <c r="I23" s="15">
        <v>0</v>
      </c>
      <c r="J23" s="15">
        <v>0</v>
      </c>
      <c r="K23" s="16">
        <v>0</v>
      </c>
      <c r="L23" s="15">
        <v>0</v>
      </c>
      <c r="M23" s="15">
        <v>0</v>
      </c>
      <c r="N23" s="15">
        <v>0</v>
      </c>
      <c r="O23" s="15">
        <v>0</v>
      </c>
      <c r="P23" s="16">
        <v>0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5">
        <v>0</v>
      </c>
      <c r="W23" s="15">
        <v>0</v>
      </c>
      <c r="X23" s="15">
        <v>0</v>
      </c>
      <c r="Y23" s="15" t="s">
        <v>18</v>
      </c>
      <c r="Z23" s="16" t="s">
        <v>18</v>
      </c>
      <c r="AA23" s="15">
        <v>0</v>
      </c>
      <c r="AB23" s="15">
        <v>0</v>
      </c>
      <c r="AC23" s="15">
        <v>0</v>
      </c>
      <c r="AD23" s="15">
        <v>0</v>
      </c>
      <c r="AE23" s="16">
        <v>0</v>
      </c>
      <c r="AF23" s="15" t="s">
        <v>18</v>
      </c>
      <c r="AG23" s="15">
        <v>0</v>
      </c>
      <c r="AH23" s="15">
        <v>0</v>
      </c>
      <c r="AI23" s="15">
        <v>0</v>
      </c>
      <c r="AJ23" s="16" t="s">
        <v>18</v>
      </c>
      <c r="AK23" s="15">
        <v>0</v>
      </c>
      <c r="AL23" s="15">
        <v>0</v>
      </c>
      <c r="AM23" s="15">
        <v>0</v>
      </c>
      <c r="AN23" s="15">
        <v>0</v>
      </c>
      <c r="AO23" s="16">
        <v>0</v>
      </c>
      <c r="AP23" s="15">
        <v>0</v>
      </c>
      <c r="AQ23" s="15">
        <v>0</v>
      </c>
      <c r="AR23" s="15">
        <v>0</v>
      </c>
      <c r="AS23" s="15">
        <v>0</v>
      </c>
      <c r="AT23" s="16">
        <v>0</v>
      </c>
      <c r="AU23" s="15">
        <v>0</v>
      </c>
      <c r="AV23" s="15">
        <v>0</v>
      </c>
      <c r="AW23" s="15">
        <v>0</v>
      </c>
      <c r="AX23" s="15" t="s">
        <v>18</v>
      </c>
      <c r="AY23" s="16" t="s">
        <v>18</v>
      </c>
      <c r="AZ23" s="15">
        <v>0</v>
      </c>
      <c r="BA23" s="15">
        <v>0</v>
      </c>
      <c r="BB23" s="15">
        <v>0</v>
      </c>
      <c r="BC23" s="15">
        <v>0</v>
      </c>
      <c r="BD23" s="16">
        <v>0</v>
      </c>
      <c r="BE23" s="15">
        <v>0</v>
      </c>
      <c r="BF23" s="15" t="s">
        <v>18</v>
      </c>
      <c r="BG23" s="15">
        <v>0</v>
      </c>
      <c r="BH23" s="15">
        <v>0</v>
      </c>
      <c r="BI23" s="16" t="s">
        <v>18</v>
      </c>
      <c r="BJ23" s="15">
        <v>0</v>
      </c>
      <c r="BK23" s="15">
        <v>0</v>
      </c>
      <c r="BL23" s="15">
        <v>0</v>
      </c>
      <c r="BM23" s="15">
        <v>0</v>
      </c>
      <c r="BN23" s="16">
        <v>0</v>
      </c>
      <c r="BO23" s="15">
        <v>0</v>
      </c>
      <c r="BP23" s="15">
        <v>0</v>
      </c>
      <c r="BQ23" s="15">
        <v>0</v>
      </c>
      <c r="BR23" s="15">
        <v>0</v>
      </c>
      <c r="BS23" s="16">
        <v>0</v>
      </c>
      <c r="BT23" s="15">
        <v>0</v>
      </c>
      <c r="BU23" s="15">
        <v>0</v>
      </c>
      <c r="BV23" s="15">
        <v>0</v>
      </c>
      <c r="BW23" s="15">
        <v>0</v>
      </c>
      <c r="BX23" s="16">
        <v>0</v>
      </c>
      <c r="BY23" s="15" t="s">
        <v>18</v>
      </c>
      <c r="BZ23" s="15">
        <v>0</v>
      </c>
      <c r="CA23" s="15">
        <v>0</v>
      </c>
      <c r="CB23" s="15">
        <v>0</v>
      </c>
      <c r="CC23" s="16" t="s">
        <v>18</v>
      </c>
      <c r="CD23" s="15">
        <v>0</v>
      </c>
      <c r="CE23" s="15">
        <v>0</v>
      </c>
      <c r="CF23" s="15">
        <v>0</v>
      </c>
      <c r="CG23" s="15">
        <v>0</v>
      </c>
      <c r="CH23" s="16">
        <v>0</v>
      </c>
      <c r="CI23" s="15">
        <v>0</v>
      </c>
      <c r="CJ23" s="15">
        <v>0</v>
      </c>
      <c r="CK23" s="15">
        <v>0</v>
      </c>
      <c r="CL23" s="15">
        <v>0</v>
      </c>
      <c r="CM23" s="16">
        <v>0</v>
      </c>
      <c r="CN23" s="15">
        <v>0</v>
      </c>
      <c r="CO23" s="15">
        <v>0</v>
      </c>
      <c r="CP23" s="16">
        <v>0</v>
      </c>
      <c r="CQ23" s="15">
        <v>30.056453460000004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42</v>
      </c>
      <c r="B24" s="19">
        <v>0</v>
      </c>
      <c r="C24" s="19">
        <v>0</v>
      </c>
      <c r="D24" s="19">
        <v>0</v>
      </c>
      <c r="E24" s="19">
        <v>0</v>
      </c>
      <c r="F24" s="20">
        <v>0</v>
      </c>
      <c r="G24" s="19">
        <v>0</v>
      </c>
      <c r="H24" s="19">
        <v>0</v>
      </c>
      <c r="I24" s="19">
        <v>0</v>
      </c>
      <c r="J24" s="19">
        <v>0</v>
      </c>
      <c r="K24" s="20">
        <v>0</v>
      </c>
      <c r="L24" s="19">
        <v>0</v>
      </c>
      <c r="M24" s="19">
        <v>0</v>
      </c>
      <c r="N24" s="19">
        <v>0</v>
      </c>
      <c r="O24" s="19">
        <v>0</v>
      </c>
      <c r="P24" s="20">
        <v>0</v>
      </c>
      <c r="Q24" s="19">
        <v>0</v>
      </c>
      <c r="R24" s="19">
        <v>0</v>
      </c>
      <c r="S24" s="19">
        <v>0</v>
      </c>
      <c r="T24" s="19">
        <v>0</v>
      </c>
      <c r="U24" s="20">
        <v>0</v>
      </c>
      <c r="V24" s="19">
        <v>0</v>
      </c>
      <c r="W24" s="19">
        <v>0</v>
      </c>
      <c r="X24" s="19">
        <v>0</v>
      </c>
      <c r="Y24" s="19" t="s">
        <v>18</v>
      </c>
      <c r="Z24" s="20" t="s">
        <v>18</v>
      </c>
      <c r="AA24" s="19">
        <v>0</v>
      </c>
      <c r="AB24" s="19">
        <v>0</v>
      </c>
      <c r="AC24" s="19">
        <v>0</v>
      </c>
      <c r="AD24" s="19">
        <v>0</v>
      </c>
      <c r="AE24" s="20">
        <v>0</v>
      </c>
      <c r="AF24" s="19" t="s">
        <v>18</v>
      </c>
      <c r="AG24" s="19">
        <v>0</v>
      </c>
      <c r="AH24" s="19">
        <v>0</v>
      </c>
      <c r="AI24" s="19">
        <v>0</v>
      </c>
      <c r="AJ24" s="20" t="s">
        <v>18</v>
      </c>
      <c r="AK24" s="19">
        <v>0</v>
      </c>
      <c r="AL24" s="19">
        <v>0</v>
      </c>
      <c r="AM24" s="19">
        <v>0</v>
      </c>
      <c r="AN24" s="19">
        <v>0</v>
      </c>
      <c r="AO24" s="20">
        <v>0</v>
      </c>
      <c r="AP24" s="19">
        <v>0</v>
      </c>
      <c r="AQ24" s="19">
        <v>0</v>
      </c>
      <c r="AR24" s="19">
        <v>0</v>
      </c>
      <c r="AS24" s="19">
        <v>0</v>
      </c>
      <c r="AT24" s="20">
        <v>0</v>
      </c>
      <c r="AU24" s="19">
        <v>0</v>
      </c>
      <c r="AV24" s="19">
        <v>0</v>
      </c>
      <c r="AW24" s="19">
        <v>0</v>
      </c>
      <c r="AX24" s="19" t="s">
        <v>18</v>
      </c>
      <c r="AY24" s="20" t="s">
        <v>18</v>
      </c>
      <c r="AZ24" s="19">
        <v>0</v>
      </c>
      <c r="BA24" s="19">
        <v>0</v>
      </c>
      <c r="BB24" s="19">
        <v>0</v>
      </c>
      <c r="BC24" s="19">
        <v>0</v>
      </c>
      <c r="BD24" s="20">
        <v>0</v>
      </c>
      <c r="BE24" s="19">
        <v>0</v>
      </c>
      <c r="BF24" s="19" t="s">
        <v>18</v>
      </c>
      <c r="BG24" s="19">
        <v>0</v>
      </c>
      <c r="BH24" s="19">
        <v>0</v>
      </c>
      <c r="BI24" s="20" t="s">
        <v>18</v>
      </c>
      <c r="BJ24" s="19">
        <v>0</v>
      </c>
      <c r="BK24" s="19">
        <v>0</v>
      </c>
      <c r="BL24" s="19">
        <v>0</v>
      </c>
      <c r="BM24" s="19">
        <v>0</v>
      </c>
      <c r="BN24" s="20">
        <v>0</v>
      </c>
      <c r="BO24" s="19">
        <v>0</v>
      </c>
      <c r="BP24" s="19">
        <v>0</v>
      </c>
      <c r="BQ24" s="19">
        <v>0</v>
      </c>
      <c r="BR24" s="19">
        <v>0</v>
      </c>
      <c r="BS24" s="20">
        <v>0</v>
      </c>
      <c r="BT24" s="19">
        <v>0</v>
      </c>
      <c r="BU24" s="19">
        <v>0</v>
      </c>
      <c r="BV24" s="19">
        <v>0</v>
      </c>
      <c r="BW24" s="19">
        <v>0</v>
      </c>
      <c r="BX24" s="20">
        <v>0</v>
      </c>
      <c r="BY24" s="19" t="s">
        <v>18</v>
      </c>
      <c r="BZ24" s="19">
        <v>0</v>
      </c>
      <c r="CA24" s="19">
        <v>0</v>
      </c>
      <c r="CB24" s="19">
        <v>0</v>
      </c>
      <c r="CC24" s="20" t="s">
        <v>18</v>
      </c>
      <c r="CD24" s="19">
        <v>0</v>
      </c>
      <c r="CE24" s="19">
        <v>0</v>
      </c>
      <c r="CF24" s="19">
        <v>0</v>
      </c>
      <c r="CG24" s="19">
        <v>0</v>
      </c>
      <c r="CH24" s="20">
        <v>0</v>
      </c>
      <c r="CI24" s="19">
        <v>0</v>
      </c>
      <c r="CJ24" s="19">
        <v>0</v>
      </c>
      <c r="CK24" s="19">
        <v>0</v>
      </c>
      <c r="CL24" s="19">
        <v>0</v>
      </c>
      <c r="CM24" s="20">
        <v>0</v>
      </c>
      <c r="CN24" s="19">
        <v>0</v>
      </c>
      <c r="CO24" s="19">
        <v>0</v>
      </c>
      <c r="CP24" s="20">
        <v>0</v>
      </c>
      <c r="CQ24" s="19">
        <v>30.056453460000004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7" t="s">
        <v>25</v>
      </c>
      <c r="B25" s="15">
        <v>0</v>
      </c>
      <c r="C25" s="15">
        <v>0</v>
      </c>
      <c r="D25" s="15">
        <v>0</v>
      </c>
      <c r="E25" s="15">
        <v>0</v>
      </c>
      <c r="F25" s="16">
        <v>0</v>
      </c>
      <c r="G25" s="15">
        <v>0</v>
      </c>
      <c r="H25" s="15">
        <v>0</v>
      </c>
      <c r="I25" s="15">
        <v>0</v>
      </c>
      <c r="J25" s="15">
        <v>0</v>
      </c>
      <c r="K25" s="16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  <c r="Q25" s="15">
        <v>0</v>
      </c>
      <c r="R25" s="15" t="s">
        <v>18</v>
      </c>
      <c r="S25" s="15">
        <v>0</v>
      </c>
      <c r="T25" s="15">
        <v>0</v>
      </c>
      <c r="U25" s="16" t="s">
        <v>18</v>
      </c>
      <c r="V25" s="15">
        <v>0</v>
      </c>
      <c r="W25" s="15">
        <v>0</v>
      </c>
      <c r="X25" s="15" t="s">
        <v>18</v>
      </c>
      <c r="Y25" s="15">
        <v>0</v>
      </c>
      <c r="Z25" s="16" t="s">
        <v>18</v>
      </c>
      <c r="AA25" s="15">
        <v>0</v>
      </c>
      <c r="AB25" s="15">
        <v>0</v>
      </c>
      <c r="AC25" s="15">
        <v>0</v>
      </c>
      <c r="AD25" s="15">
        <v>0</v>
      </c>
      <c r="AE25" s="16">
        <v>0</v>
      </c>
      <c r="AF25" s="15">
        <v>0</v>
      </c>
      <c r="AG25" s="15">
        <v>0</v>
      </c>
      <c r="AH25" s="15">
        <v>0</v>
      </c>
      <c r="AI25" s="15">
        <v>0</v>
      </c>
      <c r="AJ25" s="16">
        <v>0</v>
      </c>
      <c r="AK25" s="15">
        <v>0</v>
      </c>
      <c r="AL25" s="15">
        <v>0</v>
      </c>
      <c r="AM25" s="15">
        <v>0</v>
      </c>
      <c r="AN25" s="15">
        <v>0</v>
      </c>
      <c r="AO25" s="16">
        <v>0</v>
      </c>
      <c r="AP25" s="15">
        <v>0</v>
      </c>
      <c r="AQ25" s="15">
        <v>0</v>
      </c>
      <c r="AR25" s="15">
        <v>0</v>
      </c>
      <c r="AS25" s="15">
        <v>0</v>
      </c>
      <c r="AT25" s="16">
        <v>0</v>
      </c>
      <c r="AU25" s="15">
        <v>0</v>
      </c>
      <c r="AV25" s="15">
        <v>0</v>
      </c>
      <c r="AW25" s="15" t="s">
        <v>18</v>
      </c>
      <c r="AX25" s="15" t="s">
        <v>18</v>
      </c>
      <c r="AY25" s="16">
        <v>72.584190829999997</v>
      </c>
      <c r="AZ25" s="15">
        <v>0</v>
      </c>
      <c r="BA25" s="15">
        <v>0</v>
      </c>
      <c r="BB25" s="15">
        <v>0</v>
      </c>
      <c r="BC25" s="15">
        <v>0</v>
      </c>
      <c r="BD25" s="16">
        <v>0</v>
      </c>
      <c r="BE25" s="15">
        <v>0</v>
      </c>
      <c r="BF25" s="15">
        <v>0</v>
      </c>
      <c r="BG25" s="15">
        <v>0</v>
      </c>
      <c r="BH25" s="15">
        <v>0</v>
      </c>
      <c r="BI25" s="16">
        <v>0</v>
      </c>
      <c r="BJ25" s="15">
        <v>0</v>
      </c>
      <c r="BK25" s="15">
        <v>0</v>
      </c>
      <c r="BL25" s="15">
        <v>0</v>
      </c>
      <c r="BM25" s="15">
        <v>0</v>
      </c>
      <c r="BN25" s="16">
        <v>0</v>
      </c>
      <c r="BO25" s="15">
        <v>0</v>
      </c>
      <c r="BP25" s="15">
        <v>0</v>
      </c>
      <c r="BQ25" s="15">
        <v>0</v>
      </c>
      <c r="BR25" s="15">
        <v>0</v>
      </c>
      <c r="BS25" s="16">
        <v>0</v>
      </c>
      <c r="BT25" s="15">
        <v>0</v>
      </c>
      <c r="BU25" s="15">
        <v>0</v>
      </c>
      <c r="BV25" s="15">
        <v>0</v>
      </c>
      <c r="BW25" s="15">
        <v>0</v>
      </c>
      <c r="BX25" s="16">
        <v>0</v>
      </c>
      <c r="BY25" s="15">
        <v>0</v>
      </c>
      <c r="BZ25" s="15">
        <v>0</v>
      </c>
      <c r="CA25" s="15">
        <v>0</v>
      </c>
      <c r="CB25" s="15">
        <v>0</v>
      </c>
      <c r="CC25" s="16">
        <v>0</v>
      </c>
      <c r="CD25" s="15">
        <v>0</v>
      </c>
      <c r="CE25" s="15">
        <v>0</v>
      </c>
      <c r="CF25" s="15">
        <v>0</v>
      </c>
      <c r="CG25" s="15">
        <v>0</v>
      </c>
      <c r="CH25" s="16">
        <v>0</v>
      </c>
      <c r="CI25" s="15">
        <v>0</v>
      </c>
      <c r="CJ25" s="15">
        <v>0</v>
      </c>
      <c r="CK25" s="15">
        <v>0</v>
      </c>
      <c r="CL25" s="15">
        <v>0</v>
      </c>
      <c r="CM25" s="16">
        <v>0</v>
      </c>
      <c r="CN25" s="15">
        <v>0</v>
      </c>
      <c r="CO25" s="15">
        <v>0</v>
      </c>
      <c r="CP25" s="16">
        <v>0</v>
      </c>
      <c r="CQ25" s="15">
        <v>80.769700169999993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8" t="s">
        <v>26</v>
      </c>
      <c r="B26" s="19">
        <v>0</v>
      </c>
      <c r="C26" s="19">
        <v>0</v>
      </c>
      <c r="D26" s="19">
        <v>0</v>
      </c>
      <c r="E26" s="19">
        <v>0</v>
      </c>
      <c r="F26" s="20">
        <v>0</v>
      </c>
      <c r="G26" s="19">
        <v>0</v>
      </c>
      <c r="H26" s="19">
        <v>0</v>
      </c>
      <c r="I26" s="19">
        <v>0</v>
      </c>
      <c r="J26" s="19">
        <v>0</v>
      </c>
      <c r="K26" s="20">
        <v>0</v>
      </c>
      <c r="L26" s="19">
        <v>0</v>
      </c>
      <c r="M26" s="19">
        <v>0</v>
      </c>
      <c r="N26" s="19">
        <v>0</v>
      </c>
      <c r="O26" s="19">
        <v>0</v>
      </c>
      <c r="P26" s="20">
        <v>0</v>
      </c>
      <c r="Q26" s="19">
        <v>0</v>
      </c>
      <c r="R26" s="19" t="s">
        <v>18</v>
      </c>
      <c r="S26" s="19">
        <v>0</v>
      </c>
      <c r="T26" s="19">
        <v>0</v>
      </c>
      <c r="U26" s="20" t="s">
        <v>18</v>
      </c>
      <c r="V26" s="19">
        <v>0</v>
      </c>
      <c r="W26" s="19">
        <v>0</v>
      </c>
      <c r="X26" s="19" t="s">
        <v>18</v>
      </c>
      <c r="Y26" s="19">
        <v>0</v>
      </c>
      <c r="Z26" s="20" t="s">
        <v>18</v>
      </c>
      <c r="AA26" s="19">
        <v>0</v>
      </c>
      <c r="AB26" s="19">
        <v>0</v>
      </c>
      <c r="AC26" s="19">
        <v>0</v>
      </c>
      <c r="AD26" s="19">
        <v>0</v>
      </c>
      <c r="AE26" s="20">
        <v>0</v>
      </c>
      <c r="AF26" s="19">
        <v>0</v>
      </c>
      <c r="AG26" s="19">
        <v>0</v>
      </c>
      <c r="AH26" s="19">
        <v>0</v>
      </c>
      <c r="AI26" s="19">
        <v>0</v>
      </c>
      <c r="AJ26" s="20">
        <v>0</v>
      </c>
      <c r="AK26" s="19">
        <v>0</v>
      </c>
      <c r="AL26" s="19">
        <v>0</v>
      </c>
      <c r="AM26" s="19">
        <v>0</v>
      </c>
      <c r="AN26" s="19">
        <v>0</v>
      </c>
      <c r="AO26" s="20">
        <v>0</v>
      </c>
      <c r="AP26" s="19">
        <v>0</v>
      </c>
      <c r="AQ26" s="19">
        <v>0</v>
      </c>
      <c r="AR26" s="19">
        <v>0</v>
      </c>
      <c r="AS26" s="19">
        <v>0</v>
      </c>
      <c r="AT26" s="20">
        <v>0</v>
      </c>
      <c r="AU26" s="19">
        <v>0</v>
      </c>
      <c r="AV26" s="19">
        <v>0</v>
      </c>
      <c r="AW26" s="19" t="s">
        <v>18</v>
      </c>
      <c r="AX26" s="19" t="s">
        <v>18</v>
      </c>
      <c r="AY26" s="20">
        <v>72.584190829999997</v>
      </c>
      <c r="AZ26" s="19">
        <v>0</v>
      </c>
      <c r="BA26" s="19">
        <v>0</v>
      </c>
      <c r="BB26" s="19">
        <v>0</v>
      </c>
      <c r="BC26" s="19">
        <v>0</v>
      </c>
      <c r="BD26" s="20">
        <v>0</v>
      </c>
      <c r="BE26" s="19">
        <v>0</v>
      </c>
      <c r="BF26" s="19">
        <v>0</v>
      </c>
      <c r="BG26" s="19">
        <v>0</v>
      </c>
      <c r="BH26" s="19">
        <v>0</v>
      </c>
      <c r="BI26" s="20">
        <v>0</v>
      </c>
      <c r="BJ26" s="19">
        <v>0</v>
      </c>
      <c r="BK26" s="19">
        <v>0</v>
      </c>
      <c r="BL26" s="19">
        <v>0</v>
      </c>
      <c r="BM26" s="19">
        <v>0</v>
      </c>
      <c r="BN26" s="20">
        <v>0</v>
      </c>
      <c r="BO26" s="19">
        <v>0</v>
      </c>
      <c r="BP26" s="19">
        <v>0</v>
      </c>
      <c r="BQ26" s="19">
        <v>0</v>
      </c>
      <c r="BR26" s="19">
        <v>0</v>
      </c>
      <c r="BS26" s="20">
        <v>0</v>
      </c>
      <c r="BT26" s="19">
        <v>0</v>
      </c>
      <c r="BU26" s="19">
        <v>0</v>
      </c>
      <c r="BV26" s="19">
        <v>0</v>
      </c>
      <c r="BW26" s="19">
        <v>0</v>
      </c>
      <c r="BX26" s="20">
        <v>0</v>
      </c>
      <c r="BY26" s="19">
        <v>0</v>
      </c>
      <c r="BZ26" s="19">
        <v>0</v>
      </c>
      <c r="CA26" s="19">
        <v>0</v>
      </c>
      <c r="CB26" s="19">
        <v>0</v>
      </c>
      <c r="CC26" s="20">
        <v>0</v>
      </c>
      <c r="CD26" s="19">
        <v>0</v>
      </c>
      <c r="CE26" s="19">
        <v>0</v>
      </c>
      <c r="CF26" s="19">
        <v>0</v>
      </c>
      <c r="CG26" s="19">
        <v>0</v>
      </c>
      <c r="CH26" s="20">
        <v>0</v>
      </c>
      <c r="CI26" s="19">
        <v>0</v>
      </c>
      <c r="CJ26" s="19">
        <v>0</v>
      </c>
      <c r="CK26" s="19">
        <v>0</v>
      </c>
      <c r="CL26" s="19">
        <v>0</v>
      </c>
      <c r="CM26" s="20">
        <v>0</v>
      </c>
      <c r="CN26" s="19">
        <v>0</v>
      </c>
      <c r="CO26" s="19">
        <v>0</v>
      </c>
      <c r="CP26" s="20">
        <v>0</v>
      </c>
      <c r="CQ26" s="19">
        <v>80.769700169999993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7" t="s">
        <v>27</v>
      </c>
      <c r="B27" s="15">
        <v>0</v>
      </c>
      <c r="C27" s="15" t="s">
        <v>18</v>
      </c>
      <c r="D27" s="15">
        <v>0</v>
      </c>
      <c r="E27" s="15" t="s">
        <v>18</v>
      </c>
      <c r="F27" s="16" t="s">
        <v>18</v>
      </c>
      <c r="G27" s="15" t="s">
        <v>18</v>
      </c>
      <c r="H27" s="15">
        <v>0</v>
      </c>
      <c r="I27" s="15">
        <v>0</v>
      </c>
      <c r="J27" s="15">
        <v>0</v>
      </c>
      <c r="K27" s="16" t="s">
        <v>18</v>
      </c>
      <c r="L27" s="15">
        <v>0</v>
      </c>
      <c r="M27" s="15">
        <v>0</v>
      </c>
      <c r="N27" s="15">
        <v>0</v>
      </c>
      <c r="O27" s="15">
        <v>0</v>
      </c>
      <c r="P27" s="16">
        <v>0</v>
      </c>
      <c r="Q27" s="15">
        <v>0</v>
      </c>
      <c r="R27" s="15">
        <v>0</v>
      </c>
      <c r="S27" s="15">
        <v>0</v>
      </c>
      <c r="T27" s="15" t="s">
        <v>18</v>
      </c>
      <c r="U27" s="16" t="s">
        <v>18</v>
      </c>
      <c r="V27" s="15">
        <v>0</v>
      </c>
      <c r="W27" s="15">
        <v>0</v>
      </c>
      <c r="X27" s="15">
        <v>0</v>
      </c>
      <c r="Y27" s="15">
        <v>0</v>
      </c>
      <c r="Z27" s="16">
        <v>0</v>
      </c>
      <c r="AA27" s="15">
        <v>0</v>
      </c>
      <c r="AB27" s="15">
        <v>0</v>
      </c>
      <c r="AC27" s="15" t="s">
        <v>18</v>
      </c>
      <c r="AD27" s="15">
        <v>0</v>
      </c>
      <c r="AE27" s="16" t="s">
        <v>18</v>
      </c>
      <c r="AF27" s="15">
        <v>0</v>
      </c>
      <c r="AG27" s="15">
        <v>0</v>
      </c>
      <c r="AH27" s="15">
        <v>0</v>
      </c>
      <c r="AI27" s="15">
        <v>0</v>
      </c>
      <c r="AJ27" s="16">
        <v>0</v>
      </c>
      <c r="AK27" s="15">
        <v>0</v>
      </c>
      <c r="AL27" s="15">
        <v>0</v>
      </c>
      <c r="AM27" s="15">
        <v>0</v>
      </c>
      <c r="AN27" s="15">
        <v>0</v>
      </c>
      <c r="AO27" s="16">
        <v>0</v>
      </c>
      <c r="AP27" s="15">
        <v>0</v>
      </c>
      <c r="AQ27" s="15">
        <v>0</v>
      </c>
      <c r="AR27" s="15">
        <v>0</v>
      </c>
      <c r="AS27" s="15">
        <v>0</v>
      </c>
      <c r="AT27" s="16">
        <v>0</v>
      </c>
      <c r="AU27" s="15">
        <v>0</v>
      </c>
      <c r="AV27" s="15">
        <v>0</v>
      </c>
      <c r="AW27" s="15">
        <v>0</v>
      </c>
      <c r="AX27" s="15">
        <v>0</v>
      </c>
      <c r="AY27" s="16">
        <v>0</v>
      </c>
      <c r="AZ27" s="15">
        <v>0</v>
      </c>
      <c r="BA27" s="15">
        <v>0</v>
      </c>
      <c r="BB27" s="15" t="s">
        <v>18</v>
      </c>
      <c r="BC27" s="15">
        <v>0</v>
      </c>
      <c r="BD27" s="16" t="s">
        <v>18</v>
      </c>
      <c r="BE27" s="15">
        <v>0</v>
      </c>
      <c r="BF27" s="15">
        <v>0</v>
      </c>
      <c r="BG27" s="15">
        <v>0</v>
      </c>
      <c r="BH27" s="15">
        <v>0</v>
      </c>
      <c r="BI27" s="16">
        <v>0</v>
      </c>
      <c r="BJ27" s="15">
        <v>0</v>
      </c>
      <c r="BK27" s="15">
        <v>0</v>
      </c>
      <c r="BL27" s="15">
        <v>0</v>
      </c>
      <c r="BM27" s="15">
        <v>0</v>
      </c>
      <c r="BN27" s="16">
        <v>0</v>
      </c>
      <c r="BO27" s="15">
        <v>0</v>
      </c>
      <c r="BP27" s="15">
        <v>0</v>
      </c>
      <c r="BQ27" s="15">
        <v>0</v>
      </c>
      <c r="BR27" s="15">
        <v>0</v>
      </c>
      <c r="BS27" s="16">
        <v>0</v>
      </c>
      <c r="BT27" s="15">
        <v>0</v>
      </c>
      <c r="BU27" s="15">
        <v>0</v>
      </c>
      <c r="BV27" s="15" t="s">
        <v>18</v>
      </c>
      <c r="BW27" s="15" t="s">
        <v>18</v>
      </c>
      <c r="BX27" s="16" t="s">
        <v>18</v>
      </c>
      <c r="BY27" s="15">
        <v>0</v>
      </c>
      <c r="BZ27" s="15" t="s">
        <v>18</v>
      </c>
      <c r="CA27" s="15" t="s">
        <v>18</v>
      </c>
      <c r="CB27" s="15" t="s">
        <v>18</v>
      </c>
      <c r="CC27" s="16" t="s">
        <v>18</v>
      </c>
      <c r="CD27" s="15" t="s">
        <v>18</v>
      </c>
      <c r="CE27" s="15" t="s">
        <v>18</v>
      </c>
      <c r="CF27" s="15" t="s">
        <v>18</v>
      </c>
      <c r="CG27" s="15">
        <v>0</v>
      </c>
      <c r="CH27" s="16">
        <v>-12.45650425</v>
      </c>
      <c r="CI27" s="15" t="s">
        <v>18</v>
      </c>
      <c r="CJ27" s="15" t="s">
        <v>18</v>
      </c>
      <c r="CK27" s="15" t="s">
        <v>18</v>
      </c>
      <c r="CL27" s="15">
        <v>0</v>
      </c>
      <c r="CM27" s="16" t="s">
        <v>18</v>
      </c>
      <c r="CN27" s="15">
        <v>0</v>
      </c>
      <c r="CO27" s="15" t="s">
        <v>18</v>
      </c>
      <c r="CP27" s="16" t="s">
        <v>18</v>
      </c>
      <c r="CQ27" s="15">
        <v>7.1667882150742894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8" t="s">
        <v>28</v>
      </c>
      <c r="B28" s="19">
        <v>0</v>
      </c>
      <c r="C28" s="19">
        <v>0</v>
      </c>
      <c r="D28" s="19">
        <v>0</v>
      </c>
      <c r="E28" s="19">
        <v>0</v>
      </c>
      <c r="F28" s="20">
        <v>0</v>
      </c>
      <c r="G28" s="19">
        <v>0</v>
      </c>
      <c r="H28" s="19">
        <v>0</v>
      </c>
      <c r="I28" s="19">
        <v>0</v>
      </c>
      <c r="J28" s="19">
        <v>0</v>
      </c>
      <c r="K28" s="20">
        <v>0</v>
      </c>
      <c r="L28" s="19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>
        <v>0</v>
      </c>
      <c r="U28" s="20">
        <v>0</v>
      </c>
      <c r="V28" s="19">
        <v>0</v>
      </c>
      <c r="W28" s="19">
        <v>0</v>
      </c>
      <c r="X28" s="19">
        <v>0</v>
      </c>
      <c r="Y28" s="19">
        <v>0</v>
      </c>
      <c r="Z28" s="20">
        <v>0</v>
      </c>
      <c r="AA28" s="19">
        <v>0</v>
      </c>
      <c r="AB28" s="19">
        <v>0</v>
      </c>
      <c r="AC28" s="19">
        <v>0</v>
      </c>
      <c r="AD28" s="19">
        <v>0</v>
      </c>
      <c r="AE28" s="20">
        <v>0</v>
      </c>
      <c r="AF28" s="19">
        <v>0</v>
      </c>
      <c r="AG28" s="19">
        <v>0</v>
      </c>
      <c r="AH28" s="19">
        <v>0</v>
      </c>
      <c r="AI28" s="19">
        <v>0</v>
      </c>
      <c r="AJ28" s="20">
        <v>0</v>
      </c>
      <c r="AK28" s="19">
        <v>0</v>
      </c>
      <c r="AL28" s="19">
        <v>0</v>
      </c>
      <c r="AM28" s="19">
        <v>0</v>
      </c>
      <c r="AN28" s="19">
        <v>0</v>
      </c>
      <c r="AO28" s="20">
        <v>0</v>
      </c>
      <c r="AP28" s="19">
        <v>0</v>
      </c>
      <c r="AQ28" s="19">
        <v>0</v>
      </c>
      <c r="AR28" s="19">
        <v>0</v>
      </c>
      <c r="AS28" s="19">
        <v>0</v>
      </c>
      <c r="AT28" s="20">
        <v>0</v>
      </c>
      <c r="AU28" s="19">
        <v>0</v>
      </c>
      <c r="AV28" s="19">
        <v>0</v>
      </c>
      <c r="AW28" s="19">
        <v>0</v>
      </c>
      <c r="AX28" s="19">
        <v>0</v>
      </c>
      <c r="AY28" s="20">
        <v>0</v>
      </c>
      <c r="AZ28" s="19">
        <v>0</v>
      </c>
      <c r="BA28" s="19">
        <v>0</v>
      </c>
      <c r="BB28" s="19" t="s">
        <v>18</v>
      </c>
      <c r="BC28" s="19">
        <v>0</v>
      </c>
      <c r="BD28" s="20" t="s">
        <v>18</v>
      </c>
      <c r="BE28" s="19">
        <v>0</v>
      </c>
      <c r="BF28" s="19">
        <v>0</v>
      </c>
      <c r="BG28" s="19">
        <v>0</v>
      </c>
      <c r="BH28" s="19">
        <v>0</v>
      </c>
      <c r="BI28" s="20">
        <v>0</v>
      </c>
      <c r="BJ28" s="19">
        <v>0</v>
      </c>
      <c r="BK28" s="19">
        <v>0</v>
      </c>
      <c r="BL28" s="19">
        <v>0</v>
      </c>
      <c r="BM28" s="19">
        <v>0</v>
      </c>
      <c r="BN28" s="20">
        <v>0</v>
      </c>
      <c r="BO28" s="19">
        <v>0</v>
      </c>
      <c r="BP28" s="19">
        <v>0</v>
      </c>
      <c r="BQ28" s="19">
        <v>0</v>
      </c>
      <c r="BR28" s="19">
        <v>0</v>
      </c>
      <c r="BS28" s="20">
        <v>0</v>
      </c>
      <c r="BT28" s="19">
        <v>0</v>
      </c>
      <c r="BU28" s="19">
        <v>0</v>
      </c>
      <c r="BV28" s="19">
        <v>0</v>
      </c>
      <c r="BW28" s="19">
        <v>0</v>
      </c>
      <c r="BX28" s="20">
        <v>0</v>
      </c>
      <c r="BY28" s="19">
        <v>0</v>
      </c>
      <c r="BZ28" s="19">
        <v>0</v>
      </c>
      <c r="CA28" s="19">
        <v>0</v>
      </c>
      <c r="CB28" s="19" t="s">
        <v>18</v>
      </c>
      <c r="CC28" s="20" t="s">
        <v>18</v>
      </c>
      <c r="CD28" s="19">
        <v>0</v>
      </c>
      <c r="CE28" s="19" t="s">
        <v>18</v>
      </c>
      <c r="CF28" s="19">
        <v>0</v>
      </c>
      <c r="CG28" s="19">
        <v>0</v>
      </c>
      <c r="CH28" s="20" t="s">
        <v>18</v>
      </c>
      <c r="CI28" s="19">
        <v>0</v>
      </c>
      <c r="CJ28" s="19">
        <v>0</v>
      </c>
      <c r="CK28" s="19">
        <v>0</v>
      </c>
      <c r="CL28" s="19">
        <v>0</v>
      </c>
      <c r="CM28" s="20">
        <v>0</v>
      </c>
      <c r="CN28" s="19">
        <v>0</v>
      </c>
      <c r="CO28" s="19">
        <v>0</v>
      </c>
      <c r="CP28" s="20">
        <v>0</v>
      </c>
      <c r="CQ28" s="19" t="s">
        <v>18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8" t="s">
        <v>147</v>
      </c>
      <c r="B29" s="19">
        <v>0</v>
      </c>
      <c r="C29" s="19" t="s">
        <v>18</v>
      </c>
      <c r="D29" s="19">
        <v>0</v>
      </c>
      <c r="E29" s="19" t="s">
        <v>18</v>
      </c>
      <c r="F29" s="20" t="s">
        <v>18</v>
      </c>
      <c r="G29" s="19" t="s">
        <v>18</v>
      </c>
      <c r="H29" s="19">
        <v>0</v>
      </c>
      <c r="I29" s="19">
        <v>0</v>
      </c>
      <c r="J29" s="19">
        <v>0</v>
      </c>
      <c r="K29" s="20" t="s">
        <v>18</v>
      </c>
      <c r="L29" s="19">
        <v>0</v>
      </c>
      <c r="M29" s="19">
        <v>0</v>
      </c>
      <c r="N29" s="19">
        <v>0</v>
      </c>
      <c r="O29" s="19">
        <v>0</v>
      </c>
      <c r="P29" s="20">
        <v>0</v>
      </c>
      <c r="Q29" s="19">
        <v>0</v>
      </c>
      <c r="R29" s="19">
        <v>0</v>
      </c>
      <c r="S29" s="19">
        <v>0</v>
      </c>
      <c r="T29" s="19" t="s">
        <v>18</v>
      </c>
      <c r="U29" s="20" t="s">
        <v>18</v>
      </c>
      <c r="V29" s="19">
        <v>0</v>
      </c>
      <c r="W29" s="19">
        <v>0</v>
      </c>
      <c r="X29" s="19">
        <v>0</v>
      </c>
      <c r="Y29" s="19">
        <v>0</v>
      </c>
      <c r="Z29" s="20">
        <v>0</v>
      </c>
      <c r="AA29" s="19">
        <v>0</v>
      </c>
      <c r="AB29" s="19">
        <v>0</v>
      </c>
      <c r="AC29" s="19" t="s">
        <v>18</v>
      </c>
      <c r="AD29" s="19">
        <v>0</v>
      </c>
      <c r="AE29" s="20" t="s">
        <v>18</v>
      </c>
      <c r="AF29" s="19">
        <v>0</v>
      </c>
      <c r="AG29" s="19">
        <v>0</v>
      </c>
      <c r="AH29" s="19">
        <v>0</v>
      </c>
      <c r="AI29" s="19">
        <v>0</v>
      </c>
      <c r="AJ29" s="20">
        <v>0</v>
      </c>
      <c r="AK29" s="19">
        <v>0</v>
      </c>
      <c r="AL29" s="19">
        <v>0</v>
      </c>
      <c r="AM29" s="19">
        <v>0</v>
      </c>
      <c r="AN29" s="19">
        <v>0</v>
      </c>
      <c r="AO29" s="20">
        <v>0</v>
      </c>
      <c r="AP29" s="19">
        <v>0</v>
      </c>
      <c r="AQ29" s="19">
        <v>0</v>
      </c>
      <c r="AR29" s="19">
        <v>0</v>
      </c>
      <c r="AS29" s="19">
        <v>0</v>
      </c>
      <c r="AT29" s="20">
        <v>0</v>
      </c>
      <c r="AU29" s="19">
        <v>0</v>
      </c>
      <c r="AV29" s="19">
        <v>0</v>
      </c>
      <c r="AW29" s="19">
        <v>0</v>
      </c>
      <c r="AX29" s="19">
        <v>0</v>
      </c>
      <c r="AY29" s="20">
        <v>0</v>
      </c>
      <c r="AZ29" s="19">
        <v>0</v>
      </c>
      <c r="BA29" s="19">
        <v>0</v>
      </c>
      <c r="BB29" s="19">
        <v>0</v>
      </c>
      <c r="BC29" s="19">
        <v>0</v>
      </c>
      <c r="BD29" s="20">
        <v>0</v>
      </c>
      <c r="BE29" s="19">
        <v>0</v>
      </c>
      <c r="BF29" s="19">
        <v>0</v>
      </c>
      <c r="BG29" s="19">
        <v>0</v>
      </c>
      <c r="BH29" s="19">
        <v>0</v>
      </c>
      <c r="BI29" s="20">
        <v>0</v>
      </c>
      <c r="BJ29" s="19">
        <v>0</v>
      </c>
      <c r="BK29" s="19">
        <v>0</v>
      </c>
      <c r="BL29" s="19">
        <v>0</v>
      </c>
      <c r="BM29" s="19">
        <v>0</v>
      </c>
      <c r="BN29" s="20">
        <v>0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 t="s">
        <v>18</v>
      </c>
      <c r="BW29" s="19" t="s">
        <v>18</v>
      </c>
      <c r="BX29" s="20" t="s">
        <v>18</v>
      </c>
      <c r="BY29" s="19">
        <v>0</v>
      </c>
      <c r="BZ29" s="19" t="s">
        <v>18</v>
      </c>
      <c r="CA29" s="19" t="s">
        <v>18</v>
      </c>
      <c r="CB29" s="19" t="s">
        <v>18</v>
      </c>
      <c r="CC29" s="20" t="s">
        <v>18</v>
      </c>
      <c r="CD29" s="19" t="s">
        <v>18</v>
      </c>
      <c r="CE29" s="19" t="s">
        <v>18</v>
      </c>
      <c r="CF29" s="19" t="s">
        <v>18</v>
      </c>
      <c r="CG29" s="19">
        <v>0</v>
      </c>
      <c r="CH29" s="20" t="s">
        <v>18</v>
      </c>
      <c r="CI29" s="19" t="s">
        <v>18</v>
      </c>
      <c r="CJ29" s="19" t="s">
        <v>18</v>
      </c>
      <c r="CK29" s="19" t="s">
        <v>18</v>
      </c>
      <c r="CL29" s="19">
        <v>0</v>
      </c>
      <c r="CM29" s="20" t="s">
        <v>18</v>
      </c>
      <c r="CN29" s="19">
        <v>0</v>
      </c>
      <c r="CO29" s="19" t="s">
        <v>18</v>
      </c>
      <c r="CP29" s="20" t="s">
        <v>18</v>
      </c>
      <c r="CQ29" s="19">
        <v>-0.15553552492571149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s="2" customFormat="1" ht="13" x14ac:dyDescent="0.15">
      <c r="A30" s="17" t="s">
        <v>32</v>
      </c>
      <c r="B30" s="15" t="s">
        <v>18</v>
      </c>
      <c r="C30" s="15">
        <v>0.371894</v>
      </c>
      <c r="D30" s="15" t="s">
        <v>18</v>
      </c>
      <c r="E30" s="15" t="s">
        <v>18</v>
      </c>
      <c r="F30" s="16">
        <v>0.37241799999999997</v>
      </c>
      <c r="G30" s="15">
        <v>0.56179299999999999</v>
      </c>
      <c r="H30" s="15" t="s">
        <v>18</v>
      </c>
      <c r="I30" s="15">
        <v>2.2118380000000002</v>
      </c>
      <c r="J30" s="15" t="s">
        <v>18</v>
      </c>
      <c r="K30" s="16">
        <v>2.7874189999999999</v>
      </c>
      <c r="L30" s="15" t="s">
        <v>18</v>
      </c>
      <c r="M30" s="15">
        <v>-6.0130000000000001E-3</v>
      </c>
      <c r="N30" s="15">
        <v>0</v>
      </c>
      <c r="O30" s="15">
        <v>0</v>
      </c>
      <c r="P30" s="16">
        <v>-2.186E-3</v>
      </c>
      <c r="Q30" s="15" t="s">
        <v>18</v>
      </c>
      <c r="R30" s="15">
        <v>0</v>
      </c>
      <c r="S30" s="15" t="s">
        <v>18</v>
      </c>
      <c r="T30" s="15">
        <v>0</v>
      </c>
      <c r="U30" s="16" t="s">
        <v>18</v>
      </c>
      <c r="V30" s="15" t="s">
        <v>18</v>
      </c>
      <c r="W30" s="15">
        <v>0</v>
      </c>
      <c r="X30" s="15" t="s">
        <v>18</v>
      </c>
      <c r="Y30" s="15" t="s">
        <v>18</v>
      </c>
      <c r="Z30" s="16" t="s">
        <v>18</v>
      </c>
      <c r="AA30" s="15" t="s">
        <v>18</v>
      </c>
      <c r="AB30" s="15" t="s">
        <v>18</v>
      </c>
      <c r="AC30" s="15" t="s">
        <v>18</v>
      </c>
      <c r="AD30" s="15">
        <v>0</v>
      </c>
      <c r="AE30" s="16" t="s">
        <v>18</v>
      </c>
      <c r="AF30" s="15">
        <v>2.6422000000000001E-2</v>
      </c>
      <c r="AG30" s="15">
        <v>0</v>
      </c>
      <c r="AH30" s="15">
        <v>0</v>
      </c>
      <c r="AI30" s="15" t="s">
        <v>18</v>
      </c>
      <c r="AJ30" s="16">
        <v>0.45690600000000003</v>
      </c>
      <c r="AK30" s="15" t="s">
        <v>18</v>
      </c>
      <c r="AL30" s="15" t="s">
        <v>18</v>
      </c>
      <c r="AM30" s="15" t="s">
        <v>18</v>
      </c>
      <c r="AN30" s="15" t="s">
        <v>18</v>
      </c>
      <c r="AO30" s="16">
        <v>-0.30069766999999981</v>
      </c>
      <c r="AP30" s="15" t="s">
        <v>18</v>
      </c>
      <c r="AQ30" s="15" t="s">
        <v>18</v>
      </c>
      <c r="AR30" s="15">
        <v>0</v>
      </c>
      <c r="AS30" s="15" t="s">
        <v>18</v>
      </c>
      <c r="AT30" s="16" t="s">
        <v>18</v>
      </c>
      <c r="AU30" s="15" t="s">
        <v>18</v>
      </c>
      <c r="AV30" s="15" t="s">
        <v>18</v>
      </c>
      <c r="AW30" s="15" t="s">
        <v>18</v>
      </c>
      <c r="AX30" s="15">
        <v>0</v>
      </c>
      <c r="AY30" s="16" t="s">
        <v>18</v>
      </c>
      <c r="AZ30" s="15">
        <v>0</v>
      </c>
      <c r="BA30" s="15" t="s">
        <v>18</v>
      </c>
      <c r="BB30" s="15" t="s">
        <v>18</v>
      </c>
      <c r="BC30" s="15" t="s">
        <v>18</v>
      </c>
      <c r="BD30" s="16" t="s">
        <v>18</v>
      </c>
      <c r="BE30" s="15" t="s">
        <v>18</v>
      </c>
      <c r="BF30" s="15">
        <v>0</v>
      </c>
      <c r="BG30" s="15">
        <v>0</v>
      </c>
      <c r="BH30" s="15">
        <v>0</v>
      </c>
      <c r="BI30" s="16" t="s">
        <v>18</v>
      </c>
      <c r="BJ30" s="15" t="s">
        <v>18</v>
      </c>
      <c r="BK30" s="15" t="s">
        <v>18</v>
      </c>
      <c r="BL30" s="15" t="s">
        <v>18</v>
      </c>
      <c r="BM30" s="15" t="s">
        <v>18</v>
      </c>
      <c r="BN30" s="16" t="s">
        <v>18</v>
      </c>
      <c r="BO30" s="15" t="s">
        <v>18</v>
      </c>
      <c r="BP30" s="15" t="s">
        <v>18</v>
      </c>
      <c r="BQ30" s="15" t="s">
        <v>18</v>
      </c>
      <c r="BR30" s="15" t="s">
        <v>18</v>
      </c>
      <c r="BS30" s="16" t="s">
        <v>18</v>
      </c>
      <c r="BT30" s="15" t="s">
        <v>18</v>
      </c>
      <c r="BU30" s="15">
        <v>0</v>
      </c>
      <c r="BV30" s="15" t="s">
        <v>18</v>
      </c>
      <c r="BW30" s="15" t="s">
        <v>18</v>
      </c>
      <c r="BX30" s="16" t="s">
        <v>18</v>
      </c>
      <c r="BY30" s="15" t="s">
        <v>18</v>
      </c>
      <c r="BZ30" s="15" t="s">
        <v>18</v>
      </c>
      <c r="CA30" s="15" t="s">
        <v>18</v>
      </c>
      <c r="CB30" s="15" t="s">
        <v>18</v>
      </c>
      <c r="CC30" s="16" t="s">
        <v>18</v>
      </c>
      <c r="CD30" s="15" t="s">
        <v>18</v>
      </c>
      <c r="CE30" s="15" t="s">
        <v>18</v>
      </c>
      <c r="CF30" s="15" t="s">
        <v>18</v>
      </c>
      <c r="CG30" s="15" t="s">
        <v>18</v>
      </c>
      <c r="CH30" s="16" t="s">
        <v>18</v>
      </c>
      <c r="CI30" s="15" t="s">
        <v>18</v>
      </c>
      <c r="CJ30" s="15" t="s">
        <v>18</v>
      </c>
      <c r="CK30" s="15">
        <v>0</v>
      </c>
      <c r="CL30" s="15">
        <v>0</v>
      </c>
      <c r="CM30" s="16" t="s">
        <v>18</v>
      </c>
      <c r="CN30" s="15" t="s">
        <v>18</v>
      </c>
      <c r="CO30" s="15" t="s">
        <v>18</v>
      </c>
      <c r="CP30" s="16" t="s">
        <v>18</v>
      </c>
      <c r="CQ30" s="15">
        <v>7.4049875706145922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1" spans="1:109" s="2" customFormat="1" ht="13" x14ac:dyDescent="0.15">
      <c r="A31" s="18" t="s">
        <v>33</v>
      </c>
      <c r="B31" s="19" t="s">
        <v>18</v>
      </c>
      <c r="C31" s="19">
        <v>0.371894</v>
      </c>
      <c r="D31" s="19" t="s">
        <v>18</v>
      </c>
      <c r="E31" s="19" t="s">
        <v>18</v>
      </c>
      <c r="F31" s="20">
        <v>0.37241799999999997</v>
      </c>
      <c r="G31" s="19">
        <v>0.56179299999999999</v>
      </c>
      <c r="H31" s="19" t="s">
        <v>18</v>
      </c>
      <c r="I31" s="19">
        <v>2.2118380000000002</v>
      </c>
      <c r="J31" s="19" t="s">
        <v>18</v>
      </c>
      <c r="K31" s="20">
        <v>2.7874189999999999</v>
      </c>
      <c r="L31" s="19" t="s">
        <v>18</v>
      </c>
      <c r="M31" s="19">
        <v>-6.0130000000000001E-3</v>
      </c>
      <c r="N31" s="19">
        <v>0</v>
      </c>
      <c r="O31" s="19">
        <v>0</v>
      </c>
      <c r="P31" s="20">
        <v>-2.186E-3</v>
      </c>
      <c r="Q31" s="19" t="s">
        <v>18</v>
      </c>
      <c r="R31" s="19">
        <v>0</v>
      </c>
      <c r="S31" s="19" t="s">
        <v>18</v>
      </c>
      <c r="T31" s="19">
        <v>0</v>
      </c>
      <c r="U31" s="20" t="s">
        <v>18</v>
      </c>
      <c r="V31" s="19" t="s">
        <v>18</v>
      </c>
      <c r="W31" s="19">
        <v>0</v>
      </c>
      <c r="X31" s="19" t="s">
        <v>18</v>
      </c>
      <c r="Y31" s="19" t="s">
        <v>18</v>
      </c>
      <c r="Z31" s="20" t="s">
        <v>18</v>
      </c>
      <c r="AA31" s="19" t="s">
        <v>18</v>
      </c>
      <c r="AB31" s="19" t="s">
        <v>18</v>
      </c>
      <c r="AC31" s="19" t="s">
        <v>18</v>
      </c>
      <c r="AD31" s="19">
        <v>0</v>
      </c>
      <c r="AE31" s="20" t="s">
        <v>18</v>
      </c>
      <c r="AF31" s="19" t="s">
        <v>18</v>
      </c>
      <c r="AG31" s="19">
        <v>0</v>
      </c>
      <c r="AH31" s="19">
        <v>0</v>
      </c>
      <c r="AI31" s="19" t="s">
        <v>18</v>
      </c>
      <c r="AJ31" s="20">
        <v>0.45299300000000003</v>
      </c>
      <c r="AK31" s="19" t="s">
        <v>18</v>
      </c>
      <c r="AL31" s="19" t="s">
        <v>18</v>
      </c>
      <c r="AM31" s="19" t="s">
        <v>18</v>
      </c>
      <c r="AN31" s="19" t="s">
        <v>18</v>
      </c>
      <c r="AO31" s="20">
        <v>-0.30069766999999981</v>
      </c>
      <c r="AP31" s="19" t="s">
        <v>18</v>
      </c>
      <c r="AQ31" s="19" t="s">
        <v>18</v>
      </c>
      <c r="AR31" s="19">
        <v>0</v>
      </c>
      <c r="AS31" s="19" t="s">
        <v>18</v>
      </c>
      <c r="AT31" s="20" t="s">
        <v>18</v>
      </c>
      <c r="AU31" s="19" t="s">
        <v>18</v>
      </c>
      <c r="AV31" s="19" t="s">
        <v>18</v>
      </c>
      <c r="AW31" s="19" t="s">
        <v>18</v>
      </c>
      <c r="AX31" s="19">
        <v>0</v>
      </c>
      <c r="AY31" s="20" t="s">
        <v>18</v>
      </c>
      <c r="AZ31" s="19">
        <v>0</v>
      </c>
      <c r="BA31" s="19" t="s">
        <v>18</v>
      </c>
      <c r="BB31" s="19" t="s">
        <v>18</v>
      </c>
      <c r="BC31" s="19" t="s">
        <v>18</v>
      </c>
      <c r="BD31" s="20" t="s">
        <v>18</v>
      </c>
      <c r="BE31" s="19" t="s">
        <v>18</v>
      </c>
      <c r="BF31" s="19">
        <v>0</v>
      </c>
      <c r="BG31" s="19">
        <v>0</v>
      </c>
      <c r="BH31" s="19">
        <v>0</v>
      </c>
      <c r="BI31" s="20" t="s">
        <v>18</v>
      </c>
      <c r="BJ31" s="19" t="s">
        <v>18</v>
      </c>
      <c r="BK31" s="19" t="s">
        <v>18</v>
      </c>
      <c r="BL31" s="19" t="s">
        <v>18</v>
      </c>
      <c r="BM31" s="19" t="s">
        <v>18</v>
      </c>
      <c r="BN31" s="20" t="s">
        <v>18</v>
      </c>
      <c r="BO31" s="19" t="s">
        <v>18</v>
      </c>
      <c r="BP31" s="19" t="s">
        <v>18</v>
      </c>
      <c r="BQ31" s="19" t="s">
        <v>18</v>
      </c>
      <c r="BR31" s="19" t="s">
        <v>18</v>
      </c>
      <c r="BS31" s="20" t="s">
        <v>18</v>
      </c>
      <c r="BT31" s="19" t="s">
        <v>18</v>
      </c>
      <c r="BU31" s="19">
        <v>0</v>
      </c>
      <c r="BV31" s="19" t="s">
        <v>18</v>
      </c>
      <c r="BW31" s="19" t="s">
        <v>18</v>
      </c>
      <c r="BX31" s="20" t="s">
        <v>18</v>
      </c>
      <c r="BY31" s="19" t="s">
        <v>18</v>
      </c>
      <c r="BZ31" s="19" t="s">
        <v>18</v>
      </c>
      <c r="CA31" s="19" t="s">
        <v>18</v>
      </c>
      <c r="CB31" s="19" t="s">
        <v>18</v>
      </c>
      <c r="CC31" s="20" t="s">
        <v>18</v>
      </c>
      <c r="CD31" s="19" t="s">
        <v>18</v>
      </c>
      <c r="CE31" s="19" t="s">
        <v>18</v>
      </c>
      <c r="CF31" s="19" t="s">
        <v>18</v>
      </c>
      <c r="CG31" s="19" t="s">
        <v>18</v>
      </c>
      <c r="CH31" s="20" t="s">
        <v>18</v>
      </c>
      <c r="CI31" s="19" t="s">
        <v>18</v>
      </c>
      <c r="CJ31" s="19" t="s">
        <v>18</v>
      </c>
      <c r="CK31" s="19">
        <v>0</v>
      </c>
      <c r="CL31" s="19">
        <v>0</v>
      </c>
      <c r="CM31" s="20" t="s">
        <v>18</v>
      </c>
      <c r="CN31" s="19" t="s">
        <v>18</v>
      </c>
      <c r="CO31" s="19" t="s">
        <v>18</v>
      </c>
      <c r="CP31" s="20" t="s">
        <v>18</v>
      </c>
      <c r="CQ31" s="19">
        <v>7.3997184006145922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</row>
    <row r="32" spans="1:109" s="2" customFormat="1" ht="13" x14ac:dyDescent="0.15">
      <c r="A32" s="18" t="s">
        <v>34</v>
      </c>
      <c r="B32" s="19">
        <v>0</v>
      </c>
      <c r="C32" s="19">
        <v>0</v>
      </c>
      <c r="D32" s="19">
        <v>0</v>
      </c>
      <c r="E32" s="19">
        <v>0</v>
      </c>
      <c r="F32" s="20">
        <v>0</v>
      </c>
      <c r="G32" s="19">
        <v>0</v>
      </c>
      <c r="H32" s="19">
        <v>0</v>
      </c>
      <c r="I32" s="19">
        <v>0</v>
      </c>
      <c r="J32" s="19">
        <v>0</v>
      </c>
      <c r="K32" s="20">
        <v>0</v>
      </c>
      <c r="L32" s="19">
        <v>0</v>
      </c>
      <c r="M32" s="19">
        <v>0</v>
      </c>
      <c r="N32" s="19">
        <v>0</v>
      </c>
      <c r="O32" s="19">
        <v>0</v>
      </c>
      <c r="P32" s="20">
        <v>0</v>
      </c>
      <c r="Q32" s="19">
        <v>0</v>
      </c>
      <c r="R32" s="19">
        <v>0</v>
      </c>
      <c r="S32" s="19">
        <v>0</v>
      </c>
      <c r="T32" s="19">
        <v>0</v>
      </c>
      <c r="U32" s="20">
        <v>0</v>
      </c>
      <c r="V32" s="19">
        <v>0</v>
      </c>
      <c r="W32" s="19">
        <v>0</v>
      </c>
      <c r="X32" s="19">
        <v>0</v>
      </c>
      <c r="Y32" s="19">
        <v>0</v>
      </c>
      <c r="Z32" s="20">
        <v>0</v>
      </c>
      <c r="AA32" s="19">
        <v>0</v>
      </c>
      <c r="AB32" s="19">
        <v>0</v>
      </c>
      <c r="AC32" s="19">
        <v>0</v>
      </c>
      <c r="AD32" s="19">
        <v>0</v>
      </c>
      <c r="AE32" s="20">
        <v>0</v>
      </c>
      <c r="AF32" s="19" t="s">
        <v>18</v>
      </c>
      <c r="AG32" s="19">
        <v>0</v>
      </c>
      <c r="AH32" s="19">
        <v>0</v>
      </c>
      <c r="AI32" s="19">
        <v>0</v>
      </c>
      <c r="AJ32" s="20" t="s">
        <v>18</v>
      </c>
      <c r="AK32" s="19">
        <v>0</v>
      </c>
      <c r="AL32" s="19">
        <v>0</v>
      </c>
      <c r="AM32" s="19">
        <v>0</v>
      </c>
      <c r="AN32" s="19">
        <v>0</v>
      </c>
      <c r="AO32" s="20">
        <v>0</v>
      </c>
      <c r="AP32" s="19">
        <v>0</v>
      </c>
      <c r="AQ32" s="19">
        <v>0</v>
      </c>
      <c r="AR32" s="19">
        <v>0</v>
      </c>
      <c r="AS32" s="19">
        <v>0</v>
      </c>
      <c r="AT32" s="20">
        <v>0</v>
      </c>
      <c r="AU32" s="19">
        <v>0</v>
      </c>
      <c r="AV32" s="19">
        <v>0</v>
      </c>
      <c r="AW32" s="19">
        <v>0</v>
      </c>
      <c r="AX32" s="19">
        <v>0</v>
      </c>
      <c r="AY32" s="20">
        <v>0</v>
      </c>
      <c r="AZ32" s="19">
        <v>0</v>
      </c>
      <c r="BA32" s="19">
        <v>0</v>
      </c>
      <c r="BB32" s="19">
        <v>0</v>
      </c>
      <c r="BC32" s="19">
        <v>0</v>
      </c>
      <c r="BD32" s="20">
        <v>0</v>
      </c>
      <c r="BE32" s="19">
        <v>0</v>
      </c>
      <c r="BF32" s="19">
        <v>0</v>
      </c>
      <c r="BG32" s="19">
        <v>0</v>
      </c>
      <c r="BH32" s="19">
        <v>0</v>
      </c>
      <c r="BI32" s="20">
        <v>0</v>
      </c>
      <c r="BJ32" s="19">
        <v>0</v>
      </c>
      <c r="BK32" s="19">
        <v>0</v>
      </c>
      <c r="BL32" s="19">
        <v>0</v>
      </c>
      <c r="BM32" s="19">
        <v>0</v>
      </c>
      <c r="BN32" s="20">
        <v>0</v>
      </c>
      <c r="BO32" s="19">
        <v>0</v>
      </c>
      <c r="BP32" s="19">
        <v>0</v>
      </c>
      <c r="BQ32" s="19">
        <v>0</v>
      </c>
      <c r="BR32" s="19">
        <v>0</v>
      </c>
      <c r="BS32" s="20">
        <v>0</v>
      </c>
      <c r="BT32" s="19">
        <v>0</v>
      </c>
      <c r="BU32" s="19">
        <v>0</v>
      </c>
      <c r="BV32" s="19" t="s">
        <v>18</v>
      </c>
      <c r="BW32" s="19">
        <v>0</v>
      </c>
      <c r="BX32" s="20" t="s">
        <v>18</v>
      </c>
      <c r="BY32" s="19">
        <v>0</v>
      </c>
      <c r="BZ32" s="19">
        <v>0</v>
      </c>
      <c r="CA32" s="19">
        <v>0</v>
      </c>
      <c r="CB32" s="19">
        <v>0</v>
      </c>
      <c r="CC32" s="20">
        <v>0</v>
      </c>
      <c r="CD32" s="19">
        <v>0</v>
      </c>
      <c r="CE32" s="19">
        <v>0</v>
      </c>
      <c r="CF32" s="19">
        <v>0</v>
      </c>
      <c r="CG32" s="19">
        <v>0</v>
      </c>
      <c r="CH32" s="20">
        <v>0</v>
      </c>
      <c r="CI32" s="19">
        <v>0</v>
      </c>
      <c r="CJ32" s="19">
        <v>0</v>
      </c>
      <c r="CK32" s="19">
        <v>0</v>
      </c>
      <c r="CL32" s="19">
        <v>0</v>
      </c>
      <c r="CM32" s="20">
        <v>0</v>
      </c>
      <c r="CN32" s="19">
        <v>0</v>
      </c>
      <c r="CO32" s="19">
        <v>0</v>
      </c>
      <c r="CP32" s="20">
        <v>0</v>
      </c>
      <c r="CQ32" s="19" t="s">
        <v>18</v>
      </c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</row>
    <row r="34" spans="1:1" x14ac:dyDescent="0.15">
      <c r="A34" s="8" t="s">
        <v>150</v>
      </c>
    </row>
    <row r="35" spans="1:1" x14ac:dyDescent="0.15">
      <c r="A35" s="8" t="s">
        <v>149</v>
      </c>
    </row>
    <row r="36" spans="1:1" x14ac:dyDescent="0.15">
      <c r="A36" s="8" t="s">
        <v>20</v>
      </c>
    </row>
    <row r="37" spans="1:1" x14ac:dyDescent="0.15">
      <c r="A37" s="8" t="s">
        <v>21</v>
      </c>
    </row>
  </sheetData>
  <mergeCells count="2">
    <mergeCell ref="A3:CQ3"/>
    <mergeCell ref="A17:CQ17"/>
  </mergeCells>
  <conditionalFormatting sqref="B5:BT5">
    <cfRule type="cellIs" dxfId="37" priority="40" operator="lessThan">
      <formula>0</formula>
    </cfRule>
  </conditionalFormatting>
  <conditionalFormatting sqref="B6:CQ9 B20:CQ32">
    <cfRule type="cellIs" dxfId="36" priority="3" stopIfTrue="1" operator="lessThan">
      <formula>0</formula>
    </cfRule>
  </conditionalFormatting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E42"/>
  <sheetViews>
    <sheetView workbookViewId="0">
      <selection activeCell="H50" sqref="H50"/>
    </sheetView>
  </sheetViews>
  <sheetFormatPr baseColWidth="10" defaultRowHeight="14" x14ac:dyDescent="0.15"/>
  <cols>
    <col min="1" max="1" width="28.5" style="7" customWidth="1"/>
    <col min="2" max="94" width="10.83203125" style="1"/>
    <col min="95" max="95" width="14.5" style="1" customWidth="1"/>
    <col min="96" max="16384" width="10.83203125" style="1"/>
  </cols>
  <sheetData>
    <row r="1" spans="1:95" x14ac:dyDescent="0.15">
      <c r="A1" s="23" t="s">
        <v>48</v>
      </c>
    </row>
    <row r="3" spans="1:95" s="29" customFormat="1" ht="45" customHeight="1" x14ac:dyDescent="0.2">
      <c r="A3" s="48" t="s">
        <v>90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77.501509000000013</v>
      </c>
      <c r="C6" s="19">
        <v>113.97077099999998</v>
      </c>
      <c r="D6" s="19">
        <v>23.782952000000016</v>
      </c>
      <c r="E6" s="19">
        <v>214.21293500000002</v>
      </c>
      <c r="F6" s="20">
        <v>429.46816700000005</v>
      </c>
      <c r="G6" s="19">
        <v>109.32163499999997</v>
      </c>
      <c r="H6" s="19">
        <v>7.3429369999999867</v>
      </c>
      <c r="I6" s="19">
        <v>246.03330799999992</v>
      </c>
      <c r="J6" s="19">
        <v>371.4829170000001</v>
      </c>
      <c r="K6" s="20">
        <v>734.18079699999987</v>
      </c>
      <c r="L6" s="19">
        <v>37.784231999999982</v>
      </c>
      <c r="M6" s="19">
        <v>70.528815999999964</v>
      </c>
      <c r="N6" s="19">
        <v>181.01372328000002</v>
      </c>
      <c r="O6" s="19">
        <v>147.18426600000001</v>
      </c>
      <c r="P6" s="20">
        <v>436.51103727999958</v>
      </c>
      <c r="Q6" s="19">
        <v>242.76792103000002</v>
      </c>
      <c r="R6" s="19">
        <v>30.901564269999987</v>
      </c>
      <c r="S6" s="19">
        <v>50.745600999999994</v>
      </c>
      <c r="T6" s="19">
        <v>157.74120300000001</v>
      </c>
      <c r="U6" s="20">
        <v>482.1562892999998</v>
      </c>
      <c r="V6" s="19">
        <v>86.468976540000028</v>
      </c>
      <c r="W6" s="19">
        <v>244.37596546000003</v>
      </c>
      <c r="X6" s="19">
        <v>155.38013207999998</v>
      </c>
      <c r="Y6" s="19">
        <v>278.42276373999994</v>
      </c>
      <c r="Z6" s="20">
        <v>764.64783781999972</v>
      </c>
      <c r="AA6" s="19">
        <v>14.419020419999999</v>
      </c>
      <c r="AB6" s="19">
        <v>54.166182400000004</v>
      </c>
      <c r="AC6" s="19">
        <v>84.521438910000029</v>
      </c>
      <c r="AD6" s="19">
        <v>51.75709887</v>
      </c>
      <c r="AE6" s="20">
        <v>204.86374059999997</v>
      </c>
      <c r="AF6" s="19">
        <v>131.82615100999999</v>
      </c>
      <c r="AG6" s="19">
        <v>-2.488484120000003</v>
      </c>
      <c r="AH6" s="19">
        <v>49.099248000000003</v>
      </c>
      <c r="AI6" s="19">
        <v>-242.16608020999996</v>
      </c>
      <c r="AJ6" s="20">
        <v>-63.729165319999957</v>
      </c>
      <c r="AK6" s="19">
        <v>14.515539660000011</v>
      </c>
      <c r="AL6" s="19">
        <v>229.24151537999998</v>
      </c>
      <c r="AM6" s="19">
        <v>-281.65592483</v>
      </c>
      <c r="AN6" s="19">
        <v>250.42989800999996</v>
      </c>
      <c r="AO6" s="20">
        <v>212.53102821999985</v>
      </c>
      <c r="AP6" s="19">
        <v>190.12339844999997</v>
      </c>
      <c r="AQ6" s="19">
        <v>-101.56580271000001</v>
      </c>
      <c r="AR6" s="19">
        <v>-14.442519669999989</v>
      </c>
      <c r="AS6" s="19">
        <v>25.106787369999999</v>
      </c>
      <c r="AT6" s="20">
        <v>99.221863439999993</v>
      </c>
      <c r="AU6" s="19">
        <v>-41.896583999999997</v>
      </c>
      <c r="AV6" s="19">
        <v>75.611223930000008</v>
      </c>
      <c r="AW6" s="19">
        <v>849.69530840334539</v>
      </c>
      <c r="AX6" s="19">
        <v>-40.104487920000011</v>
      </c>
      <c r="AY6" s="20">
        <v>843.30546041334537</v>
      </c>
      <c r="AZ6" s="19">
        <v>42.529266510000006</v>
      </c>
      <c r="BA6" s="19">
        <v>85.651339459999988</v>
      </c>
      <c r="BB6" s="19">
        <v>119.83051821000002</v>
      </c>
      <c r="BC6" s="19">
        <v>144.95619146999994</v>
      </c>
      <c r="BD6" s="20">
        <v>392.96731564999982</v>
      </c>
      <c r="BE6" s="19">
        <v>63.208697550000011</v>
      </c>
      <c r="BF6" s="19">
        <v>90.165340343315492</v>
      </c>
      <c r="BG6" s="19">
        <v>132.39308210584235</v>
      </c>
      <c r="BH6" s="19">
        <v>34.510235079999994</v>
      </c>
      <c r="BI6" s="20">
        <v>320.27735507915781</v>
      </c>
      <c r="BJ6" s="19">
        <v>18.374366700000003</v>
      </c>
      <c r="BK6" s="19">
        <v>16.473190949999999</v>
      </c>
      <c r="BL6" s="19">
        <v>111.31304077000001</v>
      </c>
      <c r="BM6" s="19">
        <v>-27.872374279999999</v>
      </c>
      <c r="BN6" s="20">
        <v>118.28822414000001</v>
      </c>
      <c r="BO6" s="19">
        <v>39.703533949999994</v>
      </c>
      <c r="BP6" s="19">
        <v>35.959448550000012</v>
      </c>
      <c r="BQ6" s="19">
        <v>69.414469215704855</v>
      </c>
      <c r="BR6" s="19">
        <v>81.809932702100383</v>
      </c>
      <c r="BS6" s="20">
        <v>226.88738441780515</v>
      </c>
      <c r="BT6" s="19">
        <v>60.442083209999986</v>
      </c>
      <c r="BU6" s="19">
        <v>-51.426432299999995</v>
      </c>
      <c r="BV6" s="19">
        <v>22.492063578125762</v>
      </c>
      <c r="BW6" s="19">
        <v>-50.598845163227317</v>
      </c>
      <c r="BX6" s="20">
        <v>-19.091130675101553</v>
      </c>
      <c r="BY6" s="19">
        <v>46.98486939</v>
      </c>
      <c r="BZ6" s="19">
        <v>74.058365333354814</v>
      </c>
      <c r="CA6" s="19">
        <v>40.34940310167584</v>
      </c>
      <c r="CB6" s="19">
        <v>248.6185645364512</v>
      </c>
      <c r="CC6" s="20">
        <v>410.01120236148193</v>
      </c>
      <c r="CD6" s="19">
        <v>135.95924595246217</v>
      </c>
      <c r="CE6" s="19">
        <v>37.348389434272299</v>
      </c>
      <c r="CF6" s="19">
        <v>249.44826524463446</v>
      </c>
      <c r="CG6" s="19">
        <v>106.16211398811444</v>
      </c>
      <c r="CH6" s="20">
        <v>528.91801461948319</v>
      </c>
      <c r="CI6" s="19">
        <v>7.1903058291137496</v>
      </c>
      <c r="CJ6" s="19">
        <v>22.255822108340226</v>
      </c>
      <c r="CK6" s="19">
        <v>-47.399394326890345</v>
      </c>
      <c r="CL6" s="19">
        <v>-75.397919521189863</v>
      </c>
      <c r="CM6" s="20">
        <v>-93.351185910626242</v>
      </c>
      <c r="CN6" s="19">
        <v>250.8313901934562</v>
      </c>
      <c r="CO6" s="19" t="s">
        <v>18</v>
      </c>
      <c r="CP6" s="20">
        <v>251.19538033651392</v>
      </c>
      <c r="CQ6" s="19">
        <v>6279.2596157720627</v>
      </c>
    </row>
    <row r="7" spans="1:95" s="2" customFormat="1" ht="13" x14ac:dyDescent="0.15">
      <c r="A7" s="21" t="s">
        <v>17</v>
      </c>
      <c r="B7" s="19">
        <v>71.954686069999994</v>
      </c>
      <c r="C7" s="19">
        <v>50.660924000000009</v>
      </c>
      <c r="D7" s="19">
        <v>2.7046729999999997</v>
      </c>
      <c r="E7" s="19">
        <v>0.50595299999999999</v>
      </c>
      <c r="F7" s="20">
        <v>125.82623607000001</v>
      </c>
      <c r="G7" s="19">
        <v>197.07622900000001</v>
      </c>
      <c r="H7" s="19">
        <v>54.187447000000013</v>
      </c>
      <c r="I7" s="19">
        <v>71.191974000000016</v>
      </c>
      <c r="J7" s="19">
        <v>6.4004439999999994</v>
      </c>
      <c r="K7" s="20">
        <v>328.85609400000016</v>
      </c>
      <c r="L7" s="19">
        <v>161.82472233000004</v>
      </c>
      <c r="M7" s="19">
        <v>57.737879000000014</v>
      </c>
      <c r="N7" s="19">
        <v>6.9177530000000003</v>
      </c>
      <c r="O7" s="19">
        <v>1.6633429999999998</v>
      </c>
      <c r="P7" s="20">
        <v>228.14369733000007</v>
      </c>
      <c r="Q7" s="19">
        <v>-25.680547229999998</v>
      </c>
      <c r="R7" s="19">
        <v>50.947078000000005</v>
      </c>
      <c r="S7" s="19">
        <v>6.436911000000002</v>
      </c>
      <c r="T7" s="19">
        <v>-1.1297840000000003</v>
      </c>
      <c r="U7" s="20">
        <v>30.573657770000008</v>
      </c>
      <c r="V7" s="19">
        <v>173.56455142999999</v>
      </c>
      <c r="W7" s="19">
        <v>60.116541999999995</v>
      </c>
      <c r="X7" s="19">
        <v>-1.899343</v>
      </c>
      <c r="Y7" s="19">
        <v>29.834069</v>
      </c>
      <c r="Z7" s="20">
        <v>261.61581943000016</v>
      </c>
      <c r="AA7" s="19">
        <v>241.41570068999997</v>
      </c>
      <c r="AB7" s="19">
        <v>110.37717280000001</v>
      </c>
      <c r="AC7" s="19">
        <v>-9.1184349999999998</v>
      </c>
      <c r="AD7" s="19">
        <v>-15.761393999999997</v>
      </c>
      <c r="AE7" s="20">
        <v>326.91304448999989</v>
      </c>
      <c r="AF7" s="19">
        <v>352.03137955999983</v>
      </c>
      <c r="AG7" s="19">
        <v>17.495843829999995</v>
      </c>
      <c r="AH7" s="19">
        <v>11.950147000000001</v>
      </c>
      <c r="AI7" s="19">
        <v>35.686949000000006</v>
      </c>
      <c r="AJ7" s="20">
        <v>417.16431939</v>
      </c>
      <c r="AK7" s="19">
        <v>527.50277756999992</v>
      </c>
      <c r="AL7" s="19">
        <v>116.51231610000001</v>
      </c>
      <c r="AM7" s="19">
        <v>14.611996999999999</v>
      </c>
      <c r="AN7" s="19">
        <v>197.09662900000001</v>
      </c>
      <c r="AO7" s="20">
        <v>855.72371967000015</v>
      </c>
      <c r="AP7" s="19">
        <v>408.71639451999999</v>
      </c>
      <c r="AQ7" s="19">
        <v>386.40761402999999</v>
      </c>
      <c r="AR7" s="19">
        <v>105.85720599999999</v>
      </c>
      <c r="AS7" s="19">
        <v>82.913046000000008</v>
      </c>
      <c r="AT7" s="20">
        <v>983.89426054999933</v>
      </c>
      <c r="AU7" s="19">
        <v>211.23068737999992</v>
      </c>
      <c r="AV7" s="19">
        <v>73.189955639999994</v>
      </c>
      <c r="AW7" s="19">
        <v>29.848372000000001</v>
      </c>
      <c r="AX7" s="19">
        <v>42.231393799999992</v>
      </c>
      <c r="AY7" s="20">
        <v>356.50040882000019</v>
      </c>
      <c r="AZ7" s="19">
        <v>195.32691103000002</v>
      </c>
      <c r="BA7" s="19">
        <v>99.060154249999997</v>
      </c>
      <c r="BB7" s="19">
        <v>71.518440160000011</v>
      </c>
      <c r="BC7" s="19">
        <v>137.04069242999998</v>
      </c>
      <c r="BD7" s="20">
        <v>502.94619786999971</v>
      </c>
      <c r="BE7" s="19">
        <v>336.49565168000004</v>
      </c>
      <c r="BF7" s="19">
        <v>44.460416619999997</v>
      </c>
      <c r="BG7" s="19">
        <v>38.872328719999999</v>
      </c>
      <c r="BH7" s="19">
        <v>48.756395190000006</v>
      </c>
      <c r="BI7" s="20">
        <v>468.58479221000027</v>
      </c>
      <c r="BJ7" s="19">
        <v>387.05026703999982</v>
      </c>
      <c r="BK7" s="19">
        <v>107.53271560000002</v>
      </c>
      <c r="BL7" s="19">
        <v>61.905106649999993</v>
      </c>
      <c r="BM7" s="19">
        <v>12.334154559999996</v>
      </c>
      <c r="BN7" s="20">
        <v>568.82224384999984</v>
      </c>
      <c r="BO7" s="19">
        <v>460.55298695000005</v>
      </c>
      <c r="BP7" s="19">
        <v>49.315853690000004</v>
      </c>
      <c r="BQ7" s="19">
        <v>15.06158482</v>
      </c>
      <c r="BR7" s="19">
        <v>-23.026494569999997</v>
      </c>
      <c r="BS7" s="20">
        <v>501.90393088999991</v>
      </c>
      <c r="BT7" s="19">
        <v>302.40158840999993</v>
      </c>
      <c r="BU7" s="19">
        <v>61.863248320000004</v>
      </c>
      <c r="BV7" s="19">
        <v>-6.3541192499999992</v>
      </c>
      <c r="BW7" s="19">
        <v>-81.452718829999995</v>
      </c>
      <c r="BX7" s="20">
        <v>276.45799864999992</v>
      </c>
      <c r="BY7" s="19">
        <v>518.55693856945447</v>
      </c>
      <c r="BZ7" s="19">
        <v>70.888987119999982</v>
      </c>
      <c r="CA7" s="19">
        <v>14.793638920000001</v>
      </c>
      <c r="CB7" s="19">
        <v>8.3359110799999865</v>
      </c>
      <c r="CC7" s="20">
        <v>612.57547568945449</v>
      </c>
      <c r="CD7" s="19">
        <v>470.35650030564909</v>
      </c>
      <c r="CE7" s="19">
        <v>22.490094375660274</v>
      </c>
      <c r="CF7" s="19">
        <v>-1.7935702251924117</v>
      </c>
      <c r="CG7" s="19">
        <v>3.3949559989665494</v>
      </c>
      <c r="CH7" s="20">
        <v>494.44798045508338</v>
      </c>
      <c r="CI7" s="19">
        <v>654.00918633269077</v>
      </c>
      <c r="CJ7" s="19">
        <v>77.620152401781169</v>
      </c>
      <c r="CK7" s="19">
        <v>75.204751777994545</v>
      </c>
      <c r="CL7" s="19">
        <v>-61.961524163538265</v>
      </c>
      <c r="CM7" s="20">
        <v>744.87256634892844</v>
      </c>
      <c r="CN7" s="19">
        <v>465.0137118846626</v>
      </c>
      <c r="CO7" s="19">
        <v>99.413702031597495</v>
      </c>
      <c r="CP7" s="20">
        <v>564.42741391626009</v>
      </c>
      <c r="CQ7" s="19">
        <v>8650.2498573997382</v>
      </c>
    </row>
    <row r="8" spans="1:95" s="2" customFormat="1" ht="13" x14ac:dyDescent="0.15">
      <c r="A8" s="21" t="s">
        <v>19</v>
      </c>
      <c r="B8" s="19">
        <v>330.65666499999998</v>
      </c>
      <c r="C8" s="19">
        <v>410.23496200000028</v>
      </c>
      <c r="D8" s="19">
        <v>296.03235900000027</v>
      </c>
      <c r="E8" s="19">
        <v>356.59968299999974</v>
      </c>
      <c r="F8" s="20">
        <v>1393.5236690000011</v>
      </c>
      <c r="G8" s="19">
        <v>310.75416399999995</v>
      </c>
      <c r="H8" s="19">
        <v>244.55126600000031</v>
      </c>
      <c r="I8" s="19">
        <v>377.97308600000002</v>
      </c>
      <c r="J8" s="19">
        <v>270.84425900000025</v>
      </c>
      <c r="K8" s="20">
        <v>1204.1227749999996</v>
      </c>
      <c r="L8" s="19">
        <v>270.7764929999999</v>
      </c>
      <c r="M8" s="19">
        <v>671.85863499999959</v>
      </c>
      <c r="N8" s="19">
        <v>260.14776400000039</v>
      </c>
      <c r="O8" s="19">
        <v>757.79546300000118</v>
      </c>
      <c r="P8" s="20">
        <v>1960.5783550000001</v>
      </c>
      <c r="Q8" s="19">
        <v>359.33594900000008</v>
      </c>
      <c r="R8" s="19">
        <v>190.84928100000005</v>
      </c>
      <c r="S8" s="19">
        <v>154.08331700000011</v>
      </c>
      <c r="T8" s="19">
        <v>207.71247999999994</v>
      </c>
      <c r="U8" s="20">
        <v>911.98102700000061</v>
      </c>
      <c r="V8" s="19">
        <v>245.33765500000001</v>
      </c>
      <c r="W8" s="19">
        <v>171.10286000000013</v>
      </c>
      <c r="X8" s="19">
        <v>159.29054200000013</v>
      </c>
      <c r="Y8" s="19">
        <v>245.78582300000016</v>
      </c>
      <c r="Z8" s="20">
        <v>821.51687999999854</v>
      </c>
      <c r="AA8" s="19">
        <v>201.44663299999996</v>
      </c>
      <c r="AB8" s="19">
        <v>133.06738300000004</v>
      </c>
      <c r="AC8" s="19">
        <v>157.94336300000009</v>
      </c>
      <c r="AD8" s="19">
        <v>193.87784099999996</v>
      </c>
      <c r="AE8" s="20">
        <v>686.33521999999891</v>
      </c>
      <c r="AF8" s="19">
        <v>69.211859609999934</v>
      </c>
      <c r="AG8" s="19">
        <v>272.55514599999992</v>
      </c>
      <c r="AH8" s="19">
        <v>209.92346499999999</v>
      </c>
      <c r="AI8" s="19">
        <v>281.76883399999991</v>
      </c>
      <c r="AJ8" s="20">
        <v>833.45930460999887</v>
      </c>
      <c r="AK8" s="19">
        <v>299.51620800000001</v>
      </c>
      <c r="AL8" s="19">
        <v>321.37794300000013</v>
      </c>
      <c r="AM8" s="19">
        <v>227.84784000000013</v>
      </c>
      <c r="AN8" s="19">
        <v>394.45319399999988</v>
      </c>
      <c r="AO8" s="20">
        <v>1243.1951849999994</v>
      </c>
      <c r="AP8" s="19">
        <v>186.01226400000007</v>
      </c>
      <c r="AQ8" s="19">
        <v>220.67068399999988</v>
      </c>
      <c r="AR8" s="19">
        <v>215.69121223999994</v>
      </c>
      <c r="AS8" s="19">
        <v>231.08943291000006</v>
      </c>
      <c r="AT8" s="20">
        <v>853.4635931500012</v>
      </c>
      <c r="AU8" s="19">
        <v>217.66099808999999</v>
      </c>
      <c r="AV8" s="19">
        <v>309.97777804999987</v>
      </c>
      <c r="AW8" s="19">
        <v>256.5639199100001</v>
      </c>
      <c r="AX8" s="19">
        <v>540.5085060199998</v>
      </c>
      <c r="AY8" s="20">
        <v>1324.7112020699981</v>
      </c>
      <c r="AZ8" s="19">
        <v>224.79021306999996</v>
      </c>
      <c r="BA8" s="19">
        <v>224.69346019999989</v>
      </c>
      <c r="BB8" s="19">
        <v>270.96515355999986</v>
      </c>
      <c r="BC8" s="19">
        <v>369.70300506000007</v>
      </c>
      <c r="BD8" s="20">
        <v>1090.1518318899991</v>
      </c>
      <c r="BE8" s="19">
        <v>206.05134361999987</v>
      </c>
      <c r="BF8" s="19">
        <v>361.99261847999981</v>
      </c>
      <c r="BG8" s="19">
        <v>320.59027084999991</v>
      </c>
      <c r="BH8" s="19">
        <v>147.81526353999999</v>
      </c>
      <c r="BI8" s="20">
        <v>1036.4494964900018</v>
      </c>
      <c r="BJ8" s="19">
        <v>150.88063946000008</v>
      </c>
      <c r="BK8" s="19">
        <v>168.88201026000013</v>
      </c>
      <c r="BL8" s="19">
        <v>80.089762389999947</v>
      </c>
      <c r="BM8" s="19">
        <v>154.98174290000009</v>
      </c>
      <c r="BN8" s="20">
        <v>554.8341550099999</v>
      </c>
      <c r="BO8" s="19">
        <v>75.188917660000101</v>
      </c>
      <c r="BP8" s="19">
        <v>155.40468657999998</v>
      </c>
      <c r="BQ8" s="19">
        <v>255.73881473000006</v>
      </c>
      <c r="BR8" s="19">
        <v>191.87032826000006</v>
      </c>
      <c r="BS8" s="20">
        <v>678.20274723000011</v>
      </c>
      <c r="BT8" s="19">
        <v>-5.0288963299998901</v>
      </c>
      <c r="BU8" s="19">
        <v>207.33509960000009</v>
      </c>
      <c r="BV8" s="19">
        <v>-87.054983780000114</v>
      </c>
      <c r="BW8" s="19">
        <v>268.44531992999981</v>
      </c>
      <c r="BX8" s="20">
        <v>383.69653942000036</v>
      </c>
      <c r="BY8" s="19">
        <v>195.6330007599999</v>
      </c>
      <c r="BZ8" s="19">
        <v>407.42758877999967</v>
      </c>
      <c r="CA8" s="19">
        <v>59.522764260000017</v>
      </c>
      <c r="CB8" s="19">
        <v>222.42407473999967</v>
      </c>
      <c r="CC8" s="20">
        <v>885.00742853999975</v>
      </c>
      <c r="CD8" s="19">
        <v>259.20737027295183</v>
      </c>
      <c r="CE8" s="19">
        <v>301.21977035000015</v>
      </c>
      <c r="CF8" s="19">
        <v>234.41327538999997</v>
      </c>
      <c r="CG8" s="19">
        <v>50.401492276687151</v>
      </c>
      <c r="CH8" s="20">
        <v>845.24190828963776</v>
      </c>
      <c r="CI8" s="19">
        <v>206.75639021358066</v>
      </c>
      <c r="CJ8" s="19">
        <v>189.88335706030071</v>
      </c>
      <c r="CK8" s="19">
        <v>403.3813393456652</v>
      </c>
      <c r="CL8" s="19">
        <v>528.54046796769967</v>
      </c>
      <c r="CM8" s="20">
        <v>1328.5615545872452</v>
      </c>
      <c r="CN8" s="19">
        <v>148.09341567618361</v>
      </c>
      <c r="CO8" s="19">
        <v>112.55616974887396</v>
      </c>
      <c r="CP8" s="20">
        <v>260.64958542505769</v>
      </c>
      <c r="CQ8" s="19">
        <v>18295.682457711948</v>
      </c>
    </row>
    <row r="9" spans="1:95" s="2" customFormat="1" ht="13" x14ac:dyDescent="0.15">
      <c r="A9" s="27" t="s">
        <v>144</v>
      </c>
      <c r="B9" s="28">
        <v>480.11286007000001</v>
      </c>
      <c r="C9" s="28">
        <v>574.86665700000049</v>
      </c>
      <c r="D9" s="28">
        <v>322.51998400000014</v>
      </c>
      <c r="E9" s="28">
        <v>571.3185710000007</v>
      </c>
      <c r="F9" s="28">
        <v>1948.8180720699986</v>
      </c>
      <c r="G9" s="28">
        <v>617.15202799999986</v>
      </c>
      <c r="H9" s="28">
        <v>306.08165000000037</v>
      </c>
      <c r="I9" s="28">
        <v>695.1983679999995</v>
      </c>
      <c r="J9" s="28">
        <v>648.72762000000034</v>
      </c>
      <c r="K9" s="28">
        <v>2267.1596659999973</v>
      </c>
      <c r="L9" s="28">
        <v>470.38544732999981</v>
      </c>
      <c r="M9" s="28">
        <v>800.12532999999962</v>
      </c>
      <c r="N9" s="28">
        <v>448.07924028000008</v>
      </c>
      <c r="O9" s="28">
        <v>906.64307200000144</v>
      </c>
      <c r="P9" s="28">
        <v>2625.2330896100002</v>
      </c>
      <c r="Q9" s="28">
        <v>576.42332280000005</v>
      </c>
      <c r="R9" s="28">
        <v>272.69792326999982</v>
      </c>
      <c r="S9" s="28">
        <v>211.26582900000005</v>
      </c>
      <c r="T9" s="28">
        <v>364.32389900000015</v>
      </c>
      <c r="U9" s="28">
        <v>1424.7109740700007</v>
      </c>
      <c r="V9" s="28">
        <v>505.37118296999961</v>
      </c>
      <c r="W9" s="28">
        <v>475.59536745999964</v>
      </c>
      <c r="X9" s="28">
        <v>312.7713310800001</v>
      </c>
      <c r="Y9" s="28">
        <v>554.04265573999976</v>
      </c>
      <c r="Z9" s="28">
        <v>1847.780537250005</v>
      </c>
      <c r="AA9" s="28">
        <v>457.28135411000005</v>
      </c>
      <c r="AB9" s="28">
        <v>297.61073819999979</v>
      </c>
      <c r="AC9" s="28">
        <v>233.34636691000011</v>
      </c>
      <c r="AD9" s="28">
        <v>229.87354586999996</v>
      </c>
      <c r="AE9" s="28">
        <v>1218.1120050900001</v>
      </c>
      <c r="AF9" s="28">
        <v>553.06939018000014</v>
      </c>
      <c r="AG9" s="28">
        <v>287.5625057100001</v>
      </c>
      <c r="AH9" s="28">
        <v>270.97285999999997</v>
      </c>
      <c r="AI9" s="28">
        <v>75.289702790000206</v>
      </c>
      <c r="AJ9" s="28">
        <v>1186.8944586800001</v>
      </c>
      <c r="AK9" s="28">
        <v>841.53452523000044</v>
      </c>
      <c r="AL9" s="28">
        <v>667.1317744800001</v>
      </c>
      <c r="AM9" s="28">
        <v>-39.196087829999982</v>
      </c>
      <c r="AN9" s="28">
        <v>841.97972100999959</v>
      </c>
      <c r="AO9" s="28">
        <v>2311.4499328899983</v>
      </c>
      <c r="AP9" s="28">
        <v>784.85205696999969</v>
      </c>
      <c r="AQ9" s="28">
        <v>505.51249532000008</v>
      </c>
      <c r="AR9" s="28">
        <v>307.10589857000002</v>
      </c>
      <c r="AS9" s="28">
        <v>339.10926628000038</v>
      </c>
      <c r="AT9" s="28">
        <v>1936.5797171399997</v>
      </c>
      <c r="AU9" s="28">
        <v>386.9951014699999</v>
      </c>
      <c r="AV9" s="28">
        <v>458.77895761999991</v>
      </c>
      <c r="AW9" s="28">
        <v>1136.1076003133451</v>
      </c>
      <c r="AX9" s="28">
        <v>542.63541189999944</v>
      </c>
      <c r="AY9" s="28">
        <v>2524.5170713033458</v>
      </c>
      <c r="AZ9" s="28">
        <v>462.64639061000003</v>
      </c>
      <c r="BA9" s="28">
        <v>409.40495390999973</v>
      </c>
      <c r="BB9" s="28">
        <v>462.31411192999974</v>
      </c>
      <c r="BC9" s="28">
        <v>651.69988895999973</v>
      </c>
      <c r="BD9" s="28">
        <v>1986.0653454099986</v>
      </c>
      <c r="BE9" s="28">
        <v>605.75569284999983</v>
      </c>
      <c r="BF9" s="28">
        <v>496.6183754433153</v>
      </c>
      <c r="BG9" s="28">
        <v>491.85568167584239</v>
      </c>
      <c r="BH9" s="28">
        <v>231.08189380999994</v>
      </c>
      <c r="BI9" s="28">
        <v>1825.3116437791557</v>
      </c>
      <c r="BJ9" s="28">
        <v>556.3052732000001</v>
      </c>
      <c r="BK9" s="28">
        <v>292.88791681000009</v>
      </c>
      <c r="BL9" s="28">
        <v>253.30790980999967</v>
      </c>
      <c r="BM9" s="28">
        <v>139.44352318000023</v>
      </c>
      <c r="BN9" s="28">
        <v>1241.9446230000012</v>
      </c>
      <c r="BO9" s="28">
        <v>575.44543855999984</v>
      </c>
      <c r="BP9" s="28">
        <v>240.6799888200002</v>
      </c>
      <c r="BQ9" s="28">
        <v>340.21486876570452</v>
      </c>
      <c r="BR9" s="28">
        <v>250.65376639210058</v>
      </c>
      <c r="BS9" s="28">
        <v>1406.9940625378042</v>
      </c>
      <c r="BT9" s="28">
        <v>357.81477529</v>
      </c>
      <c r="BU9" s="28">
        <v>217.77191562000007</v>
      </c>
      <c r="BV9" s="28">
        <v>-70.917039451874189</v>
      </c>
      <c r="BW9" s="28">
        <v>136.39375593677269</v>
      </c>
      <c r="BX9" s="28">
        <v>641.06340739489792</v>
      </c>
      <c r="BY9" s="28">
        <v>761.17480871945395</v>
      </c>
      <c r="BZ9" s="28">
        <v>552.37494123335421</v>
      </c>
      <c r="CA9" s="28">
        <v>114.66580628167586</v>
      </c>
      <c r="CB9" s="28">
        <v>479.37855035645123</v>
      </c>
      <c r="CC9" s="28">
        <v>1907.594106590936</v>
      </c>
      <c r="CD9" s="28">
        <v>865.52311653106347</v>
      </c>
      <c r="CE9" s="28">
        <v>361.05825415993269</v>
      </c>
      <c r="CF9" s="28">
        <v>482.06797040944247</v>
      </c>
      <c r="CG9" s="28">
        <v>159.95856226376833</v>
      </c>
      <c r="CH9" s="28">
        <v>1868.6079033642054</v>
      </c>
      <c r="CI9" s="28">
        <v>867.95588237538527</v>
      </c>
      <c r="CJ9" s="28">
        <v>289.75933157042203</v>
      </c>
      <c r="CK9" s="28">
        <v>431.18669679676941</v>
      </c>
      <c r="CL9" s="28">
        <v>391.18102428297158</v>
      </c>
      <c r="CM9" s="28">
        <v>1980.0829350255476</v>
      </c>
      <c r="CN9" s="28">
        <v>863.93851775430244</v>
      </c>
      <c r="CO9" s="28">
        <v>212.33386192352918</v>
      </c>
      <c r="CP9" s="28">
        <v>1076.2723796778321</v>
      </c>
      <c r="CQ9" s="28">
        <v>33225.191930883717</v>
      </c>
    </row>
    <row r="10" spans="1:95" s="2" customFormat="1" ht="13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</row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91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>
        <v>6.4575179999999994</v>
      </c>
      <c r="C20" s="15">
        <v>6.0332000000000008</v>
      </c>
      <c r="D20" s="15">
        <v>23.399639999999998</v>
      </c>
      <c r="E20" s="15">
        <v>65.440820000000002</v>
      </c>
      <c r="F20" s="16">
        <v>101.33117800000001</v>
      </c>
      <c r="G20" s="15">
        <v>129.42195800000002</v>
      </c>
      <c r="H20" s="15">
        <v>4.6302309999999993</v>
      </c>
      <c r="I20" s="15">
        <v>154.06439499999999</v>
      </c>
      <c r="J20" s="15">
        <v>38.434465000000003</v>
      </c>
      <c r="K20" s="16">
        <v>326.55104899999998</v>
      </c>
      <c r="L20" s="15">
        <v>114.89685199999998</v>
      </c>
      <c r="M20" s="15">
        <v>317.67408999999998</v>
      </c>
      <c r="N20" s="15">
        <v>99.50944100000001</v>
      </c>
      <c r="O20" s="15">
        <v>717.69933900000001</v>
      </c>
      <c r="P20" s="16">
        <v>1249.7797220000002</v>
      </c>
      <c r="Q20" s="15">
        <v>179.19624000000002</v>
      </c>
      <c r="R20" s="15">
        <v>73.303689999999989</v>
      </c>
      <c r="S20" s="15">
        <v>71.943712999999988</v>
      </c>
      <c r="T20" s="15">
        <v>84.585498000000015</v>
      </c>
      <c r="U20" s="16">
        <v>409.02914099999987</v>
      </c>
      <c r="V20" s="15">
        <v>108.29477800000001</v>
      </c>
      <c r="W20" s="15">
        <v>21.848233</v>
      </c>
      <c r="X20" s="15">
        <v>3.4449620000000012</v>
      </c>
      <c r="Y20" s="15">
        <v>142.91965647999999</v>
      </c>
      <c r="Z20" s="16">
        <v>276.50762947999993</v>
      </c>
      <c r="AA20" s="15">
        <v>193.36047596</v>
      </c>
      <c r="AB20" s="15">
        <v>-44.991133999999988</v>
      </c>
      <c r="AC20" s="15">
        <v>39.007172000000004</v>
      </c>
      <c r="AD20" s="15">
        <v>46.553117</v>
      </c>
      <c r="AE20" s="16">
        <v>233.92963096</v>
      </c>
      <c r="AF20" s="15">
        <v>126.84733259000001</v>
      </c>
      <c r="AG20" s="15">
        <v>174.075953</v>
      </c>
      <c r="AH20" s="15">
        <v>9.2530059999999992</v>
      </c>
      <c r="AI20" s="15">
        <v>-239.09838220999998</v>
      </c>
      <c r="AJ20" s="16">
        <v>71.077909379999994</v>
      </c>
      <c r="AK20" s="15">
        <v>406.52131169000006</v>
      </c>
      <c r="AL20" s="15">
        <v>4.595041000000001</v>
      </c>
      <c r="AM20" s="15">
        <v>-16.394789719999999</v>
      </c>
      <c r="AN20" s="15">
        <v>140.41014999999999</v>
      </c>
      <c r="AO20" s="16">
        <v>535.13171296999997</v>
      </c>
      <c r="AP20" s="15">
        <v>173.00822528</v>
      </c>
      <c r="AQ20" s="15" t="s">
        <v>18</v>
      </c>
      <c r="AR20" s="15">
        <v>103.30566137999999</v>
      </c>
      <c r="AS20" s="15">
        <v>84.437238000000008</v>
      </c>
      <c r="AT20" s="16">
        <v>370.02062165999996</v>
      </c>
      <c r="AU20" s="15">
        <v>13.239597</v>
      </c>
      <c r="AV20" s="15">
        <v>33.368318330000001</v>
      </c>
      <c r="AW20" s="15">
        <v>34.361545809999996</v>
      </c>
      <c r="AX20" s="15">
        <v>176.47661799999997</v>
      </c>
      <c r="AY20" s="16">
        <v>257.44607913999994</v>
      </c>
      <c r="AZ20" s="15">
        <v>34.048770510000004</v>
      </c>
      <c r="BA20" s="15">
        <v>41.366519459999999</v>
      </c>
      <c r="BB20" s="15">
        <v>14.471992999999999</v>
      </c>
      <c r="BC20" s="15">
        <v>61.66489163</v>
      </c>
      <c r="BD20" s="16">
        <v>151.5521746</v>
      </c>
      <c r="BE20" s="15">
        <v>84.062370959999981</v>
      </c>
      <c r="BF20" s="15">
        <v>9.6392687433155082</v>
      </c>
      <c r="BG20" s="15">
        <v>49.53872003584236</v>
      </c>
      <c r="BH20" s="15">
        <v>1.7675439700000042</v>
      </c>
      <c r="BI20" s="16">
        <v>145.00790370915786</v>
      </c>
      <c r="BJ20" s="15">
        <v>126.98719597</v>
      </c>
      <c r="BK20" s="15">
        <v>27.552371149999999</v>
      </c>
      <c r="BL20" s="15">
        <v>10.747281229999997</v>
      </c>
      <c r="BM20" s="15">
        <v>-42.246670199999997</v>
      </c>
      <c r="BN20" s="16">
        <v>123.04017815000003</v>
      </c>
      <c r="BO20" s="15">
        <v>0.37777313999999884</v>
      </c>
      <c r="BP20" s="15">
        <v>34.24010311</v>
      </c>
      <c r="BQ20" s="15">
        <v>4.7038663200000004</v>
      </c>
      <c r="BR20" s="15">
        <v>-25.03662963</v>
      </c>
      <c r="BS20" s="16">
        <v>14.285112940000001</v>
      </c>
      <c r="BT20" s="15">
        <v>-0.34198243000000073</v>
      </c>
      <c r="BU20" s="15">
        <v>-2.4073144899999974</v>
      </c>
      <c r="BV20" s="15">
        <v>-6.678658021874238</v>
      </c>
      <c r="BW20" s="15">
        <v>-18.928519023227324</v>
      </c>
      <c r="BX20" s="16">
        <v>-28.356473965101561</v>
      </c>
      <c r="BY20" s="15">
        <v>331.33391694000005</v>
      </c>
      <c r="BZ20" s="15">
        <v>30.098750973354825</v>
      </c>
      <c r="CA20" s="15">
        <v>-18.876407930000003</v>
      </c>
      <c r="CB20" s="15">
        <v>12.351782449999989</v>
      </c>
      <c r="CC20" s="16">
        <v>354.90804243335486</v>
      </c>
      <c r="CD20" s="15">
        <v>82.648740440000012</v>
      </c>
      <c r="CE20" s="15">
        <v>68.879761609999989</v>
      </c>
      <c r="CF20" s="15">
        <v>13.05188382</v>
      </c>
      <c r="CG20" s="15">
        <v>-46.670189559016244</v>
      </c>
      <c r="CH20" s="16">
        <v>117.91019631098374</v>
      </c>
      <c r="CI20" s="15">
        <v>183.21887805902543</v>
      </c>
      <c r="CJ20" s="15">
        <v>-15.003833419562774</v>
      </c>
      <c r="CK20" s="15">
        <v>-78.488079680523484</v>
      </c>
      <c r="CL20" s="15">
        <v>-50.574340863028347</v>
      </c>
      <c r="CM20" s="16">
        <v>39.152624095910824</v>
      </c>
      <c r="CN20" s="15">
        <v>-6.7132039240387709</v>
      </c>
      <c r="CO20" s="15" t="s">
        <v>18</v>
      </c>
      <c r="CP20" s="16">
        <v>46.023082417847036</v>
      </c>
      <c r="CQ20" s="15">
        <v>4794.3275142821549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>
        <v>0</v>
      </c>
      <c r="D21" s="15" t="s">
        <v>18</v>
      </c>
      <c r="E21" s="15">
        <v>0</v>
      </c>
      <c r="F21" s="16" t="s">
        <v>18</v>
      </c>
      <c r="G21" s="15">
        <v>0</v>
      </c>
      <c r="H21" s="15" t="s">
        <v>18</v>
      </c>
      <c r="I21" s="15" t="s">
        <v>18</v>
      </c>
      <c r="J21" s="15">
        <v>0</v>
      </c>
      <c r="K21" s="16" t="s">
        <v>18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 t="s">
        <v>18</v>
      </c>
      <c r="R21" s="15">
        <v>0</v>
      </c>
      <c r="S21" s="15">
        <v>0</v>
      </c>
      <c r="T21" s="15">
        <v>0</v>
      </c>
      <c r="U21" s="16" t="s">
        <v>18</v>
      </c>
      <c r="V21" s="15" t="s">
        <v>18</v>
      </c>
      <c r="W21" s="15" t="s">
        <v>18</v>
      </c>
      <c r="X21" s="15">
        <v>0</v>
      </c>
      <c r="Y21" s="15">
        <v>0</v>
      </c>
      <c r="Z21" s="16" t="s">
        <v>18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 t="s">
        <v>18</v>
      </c>
      <c r="AN21" s="15">
        <v>0</v>
      </c>
      <c r="AO21" s="16" t="s">
        <v>18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 t="s">
        <v>18</v>
      </c>
      <c r="BC21" s="15" t="s">
        <v>18</v>
      </c>
      <c r="BD21" s="16" t="s">
        <v>18</v>
      </c>
      <c r="BE21" s="15">
        <v>0</v>
      </c>
      <c r="BF21" s="15" t="s">
        <v>18</v>
      </c>
      <c r="BG21" s="15">
        <v>0</v>
      </c>
      <c r="BH21" s="15">
        <v>0</v>
      </c>
      <c r="BI21" s="16" t="s">
        <v>18</v>
      </c>
      <c r="BJ21" s="15">
        <v>0</v>
      </c>
      <c r="BK21" s="15">
        <v>0</v>
      </c>
      <c r="BL21" s="15">
        <v>0</v>
      </c>
      <c r="BM21" s="15" t="s">
        <v>18</v>
      </c>
      <c r="BN21" s="16" t="s">
        <v>18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>
        <v>0</v>
      </c>
      <c r="CF21" s="15">
        <v>0</v>
      </c>
      <c r="CG21" s="15">
        <v>0</v>
      </c>
      <c r="CH21" s="16">
        <v>0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287.08038636999999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>
        <v>0</v>
      </c>
      <c r="D22" s="19" t="s">
        <v>18</v>
      </c>
      <c r="E22" s="19">
        <v>0</v>
      </c>
      <c r="F22" s="20" t="s">
        <v>18</v>
      </c>
      <c r="G22" s="19">
        <v>0</v>
      </c>
      <c r="H22" s="19" t="s">
        <v>18</v>
      </c>
      <c r="I22" s="19" t="s">
        <v>18</v>
      </c>
      <c r="J22" s="19">
        <v>0</v>
      </c>
      <c r="K22" s="20" t="s">
        <v>18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 t="s">
        <v>18</v>
      </c>
      <c r="R22" s="19">
        <v>0</v>
      </c>
      <c r="S22" s="19">
        <v>0</v>
      </c>
      <c r="T22" s="19">
        <v>0</v>
      </c>
      <c r="U22" s="20" t="s">
        <v>18</v>
      </c>
      <c r="V22" s="19" t="s">
        <v>18</v>
      </c>
      <c r="W22" s="19" t="s">
        <v>18</v>
      </c>
      <c r="X22" s="19">
        <v>0</v>
      </c>
      <c r="Y22" s="19">
        <v>0</v>
      </c>
      <c r="Z22" s="20" t="s">
        <v>18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 t="s">
        <v>18</v>
      </c>
      <c r="AN22" s="19">
        <v>0</v>
      </c>
      <c r="AO22" s="20" t="s">
        <v>18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 t="s">
        <v>18</v>
      </c>
      <c r="BC22" s="19" t="s">
        <v>18</v>
      </c>
      <c r="BD22" s="20" t="s">
        <v>18</v>
      </c>
      <c r="BE22" s="19">
        <v>0</v>
      </c>
      <c r="BF22" s="19" t="s">
        <v>18</v>
      </c>
      <c r="BG22" s="19">
        <v>0</v>
      </c>
      <c r="BH22" s="19">
        <v>0</v>
      </c>
      <c r="BI22" s="20" t="s">
        <v>18</v>
      </c>
      <c r="BJ22" s="19">
        <v>0</v>
      </c>
      <c r="BK22" s="19">
        <v>0</v>
      </c>
      <c r="BL22" s="19">
        <v>0</v>
      </c>
      <c r="BM22" s="19" t="s">
        <v>18</v>
      </c>
      <c r="BN22" s="20" t="s">
        <v>18</v>
      </c>
      <c r="BO22" s="19">
        <v>0</v>
      </c>
      <c r="BP22" s="19">
        <v>0</v>
      </c>
      <c r="BQ22" s="19">
        <v>0</v>
      </c>
      <c r="BR22" s="19">
        <v>0</v>
      </c>
      <c r="BS22" s="20">
        <v>0</v>
      </c>
      <c r="BT22" s="19">
        <v>0</v>
      </c>
      <c r="BU22" s="19">
        <v>0</v>
      </c>
      <c r="BV22" s="19">
        <v>0</v>
      </c>
      <c r="BW22" s="19">
        <v>0</v>
      </c>
      <c r="BX22" s="20">
        <v>0</v>
      </c>
      <c r="BY22" s="19">
        <v>0</v>
      </c>
      <c r="BZ22" s="19">
        <v>0</v>
      </c>
      <c r="CA22" s="19">
        <v>0</v>
      </c>
      <c r="CB22" s="19">
        <v>0</v>
      </c>
      <c r="CC22" s="20">
        <v>0</v>
      </c>
      <c r="CD22" s="19">
        <v>0</v>
      </c>
      <c r="CE22" s="19">
        <v>0</v>
      </c>
      <c r="CF22" s="19">
        <v>0</v>
      </c>
      <c r="CG22" s="19">
        <v>0</v>
      </c>
      <c r="CH22" s="20">
        <v>0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287.08038636999999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>
        <v>4.1696539999999995</v>
      </c>
      <c r="C23" s="15">
        <v>3.392252</v>
      </c>
      <c r="D23" s="15">
        <v>6.2020499999999998</v>
      </c>
      <c r="E23" s="15">
        <v>63.154772000000001</v>
      </c>
      <c r="F23" s="16">
        <v>76.918728000000002</v>
      </c>
      <c r="G23" s="15">
        <v>127.696163</v>
      </c>
      <c r="H23" s="15">
        <v>3.5930409999999995</v>
      </c>
      <c r="I23" s="15">
        <v>153.41967400000001</v>
      </c>
      <c r="J23" s="15">
        <v>37.906675</v>
      </c>
      <c r="K23" s="16">
        <v>322.61555299999998</v>
      </c>
      <c r="L23" s="15">
        <v>111.92712399999998</v>
      </c>
      <c r="M23" s="15">
        <v>316.06218199999995</v>
      </c>
      <c r="N23" s="15">
        <v>97.616512999999998</v>
      </c>
      <c r="O23" s="15">
        <v>714.39576800000009</v>
      </c>
      <c r="P23" s="16">
        <v>1240.0015870000002</v>
      </c>
      <c r="Q23" s="15">
        <v>178.02751900000001</v>
      </c>
      <c r="R23" s="15">
        <v>72.779800999999992</v>
      </c>
      <c r="S23" s="15">
        <v>68.436653999999976</v>
      </c>
      <c r="T23" s="15">
        <v>84.372346000000007</v>
      </c>
      <c r="U23" s="16">
        <v>403.61631999999992</v>
      </c>
      <c r="V23" s="15">
        <v>68.383282000000008</v>
      </c>
      <c r="W23" s="15">
        <v>21.452407000000001</v>
      </c>
      <c r="X23" s="15">
        <v>2.3361950000000009</v>
      </c>
      <c r="Y23" s="15">
        <v>141.86077847999999</v>
      </c>
      <c r="Z23" s="16">
        <v>234.03266247999994</v>
      </c>
      <c r="AA23" s="15">
        <v>192.59270395999999</v>
      </c>
      <c r="AB23" s="15">
        <v>-48.379039999999989</v>
      </c>
      <c r="AC23" s="15">
        <v>30.325523</v>
      </c>
      <c r="AD23" s="15">
        <v>44.640740999999998</v>
      </c>
      <c r="AE23" s="16">
        <v>219.17992795999996</v>
      </c>
      <c r="AF23" s="15">
        <v>124.11086459000001</v>
      </c>
      <c r="AG23" s="15">
        <v>174.075953</v>
      </c>
      <c r="AH23" s="15">
        <v>8.7974369999999986</v>
      </c>
      <c r="AI23" s="15">
        <v>-241.69416420999997</v>
      </c>
      <c r="AJ23" s="16">
        <v>65.290090379999981</v>
      </c>
      <c r="AK23" s="15">
        <v>406.52131169000006</v>
      </c>
      <c r="AL23" s="15">
        <v>4.5900369999999979</v>
      </c>
      <c r="AM23" s="15">
        <v>-9.1621440000000014</v>
      </c>
      <c r="AN23" s="15">
        <v>140.07894999999999</v>
      </c>
      <c r="AO23" s="16">
        <v>542.02815469000006</v>
      </c>
      <c r="AP23" s="15">
        <v>179.67141328</v>
      </c>
      <c r="AQ23" s="15" t="s">
        <v>18</v>
      </c>
      <c r="AR23" s="15">
        <v>103.30566137999999</v>
      </c>
      <c r="AS23" s="15">
        <v>84.437238000000008</v>
      </c>
      <c r="AT23" s="16">
        <v>376.68380965999995</v>
      </c>
      <c r="AU23" s="15">
        <v>13.239597</v>
      </c>
      <c r="AV23" s="15">
        <v>33.368318330000001</v>
      </c>
      <c r="AW23" s="15" t="s">
        <v>18</v>
      </c>
      <c r="AX23" s="15" t="s">
        <v>18</v>
      </c>
      <c r="AY23" s="16">
        <v>68.924310330000012</v>
      </c>
      <c r="AZ23" s="15" t="s">
        <v>18</v>
      </c>
      <c r="BA23" s="15">
        <v>41.366519459999999</v>
      </c>
      <c r="BB23" s="15" t="s">
        <v>18</v>
      </c>
      <c r="BC23" s="15">
        <v>58.899143039999998</v>
      </c>
      <c r="BD23" s="16">
        <v>108.4387485</v>
      </c>
      <c r="BE23" s="15">
        <v>84.062370959999981</v>
      </c>
      <c r="BF23" s="15">
        <v>-31.430900056684489</v>
      </c>
      <c r="BG23" s="15">
        <v>49.535914445842359</v>
      </c>
      <c r="BH23" s="15">
        <v>1.7675439700000042</v>
      </c>
      <c r="BI23" s="16">
        <v>103.93492931915785</v>
      </c>
      <c r="BJ23" s="15">
        <v>126.98719597</v>
      </c>
      <c r="BK23" s="15">
        <v>27.549820580000002</v>
      </c>
      <c r="BL23" s="15">
        <v>10.744645879999995</v>
      </c>
      <c r="BM23" s="15">
        <v>-44.613856899999995</v>
      </c>
      <c r="BN23" s="16">
        <v>120.66780553000002</v>
      </c>
      <c r="BO23" s="15">
        <v>0.37517018999999885</v>
      </c>
      <c r="BP23" s="15">
        <v>34.24010311</v>
      </c>
      <c r="BQ23" s="15">
        <v>4.7038663200000004</v>
      </c>
      <c r="BR23" s="15">
        <v>-25.03662963</v>
      </c>
      <c r="BS23" s="16">
        <v>14.282509990000001</v>
      </c>
      <c r="BT23" s="15">
        <v>-0.34198243000000073</v>
      </c>
      <c r="BU23" s="15">
        <v>-2.4073144899999974</v>
      </c>
      <c r="BV23" s="15">
        <v>-6.6809182618742362</v>
      </c>
      <c r="BW23" s="15">
        <v>-18.928519023227324</v>
      </c>
      <c r="BX23" s="16">
        <v>-28.358734205101559</v>
      </c>
      <c r="BY23" s="15">
        <v>331.33391694000005</v>
      </c>
      <c r="BZ23" s="15">
        <v>30.096252413354826</v>
      </c>
      <c r="CA23" s="15">
        <v>-18.876407930000003</v>
      </c>
      <c r="CB23" s="15">
        <v>12.351782449999989</v>
      </c>
      <c r="CC23" s="16">
        <v>354.90554387335487</v>
      </c>
      <c r="CD23" s="15">
        <v>82.648740440000012</v>
      </c>
      <c r="CE23" s="15">
        <v>68.879761609999989</v>
      </c>
      <c r="CF23" s="15">
        <v>13.05188382</v>
      </c>
      <c r="CG23" s="15">
        <v>-46.670189559016244</v>
      </c>
      <c r="CH23" s="16">
        <v>117.91019631098374</v>
      </c>
      <c r="CI23" s="15">
        <v>183.21887805902543</v>
      </c>
      <c r="CJ23" s="15">
        <v>-15.003833419562774</v>
      </c>
      <c r="CK23" s="15">
        <v>-78.488079680523484</v>
      </c>
      <c r="CL23" s="15">
        <v>-50.574340863028347</v>
      </c>
      <c r="CM23" s="16">
        <v>39.152624095910824</v>
      </c>
      <c r="CN23" s="15">
        <v>-6.7132039240387709</v>
      </c>
      <c r="CO23" s="15" t="s">
        <v>18</v>
      </c>
      <c r="CP23" s="16">
        <v>46.023082417847036</v>
      </c>
      <c r="CQ23" s="15">
        <v>4426.2478493321523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41</v>
      </c>
      <c r="B24" s="19">
        <v>0</v>
      </c>
      <c r="C24" s="19">
        <v>0</v>
      </c>
      <c r="D24" s="19">
        <v>0</v>
      </c>
      <c r="E24" s="19">
        <v>0</v>
      </c>
      <c r="F24" s="20">
        <v>0</v>
      </c>
      <c r="G24" s="19">
        <v>0</v>
      </c>
      <c r="H24" s="19">
        <v>0</v>
      </c>
      <c r="I24" s="19">
        <v>0</v>
      </c>
      <c r="J24" s="19">
        <v>0</v>
      </c>
      <c r="K24" s="20">
        <v>0</v>
      </c>
      <c r="L24" s="19">
        <v>0</v>
      </c>
      <c r="M24" s="19">
        <v>0</v>
      </c>
      <c r="N24" s="19">
        <v>0</v>
      </c>
      <c r="O24" s="19">
        <v>0</v>
      </c>
      <c r="P24" s="20">
        <v>0</v>
      </c>
      <c r="Q24" s="19">
        <v>0</v>
      </c>
      <c r="R24" s="19">
        <v>0</v>
      </c>
      <c r="S24" s="19">
        <v>0</v>
      </c>
      <c r="T24" s="19">
        <v>0</v>
      </c>
      <c r="U24" s="20">
        <v>0</v>
      </c>
      <c r="V24" s="19">
        <v>0</v>
      </c>
      <c r="W24" s="19">
        <v>0</v>
      </c>
      <c r="X24" s="19" t="s">
        <v>18</v>
      </c>
      <c r="Y24" s="19">
        <v>0</v>
      </c>
      <c r="Z24" s="20" t="s">
        <v>18</v>
      </c>
      <c r="AA24" s="19">
        <v>0</v>
      </c>
      <c r="AB24" s="19">
        <v>0</v>
      </c>
      <c r="AC24" s="19">
        <v>0</v>
      </c>
      <c r="AD24" s="19">
        <v>0</v>
      </c>
      <c r="AE24" s="20">
        <v>0</v>
      </c>
      <c r="AF24" s="19">
        <v>0</v>
      </c>
      <c r="AG24" s="19">
        <v>0</v>
      </c>
      <c r="AH24" s="19">
        <v>0</v>
      </c>
      <c r="AI24" s="19">
        <v>0</v>
      </c>
      <c r="AJ24" s="20">
        <v>0</v>
      </c>
      <c r="AK24" s="19">
        <v>0</v>
      </c>
      <c r="AL24" s="19">
        <v>0</v>
      </c>
      <c r="AM24" s="19">
        <v>0</v>
      </c>
      <c r="AN24" s="19">
        <v>0</v>
      </c>
      <c r="AO24" s="20">
        <v>0</v>
      </c>
      <c r="AP24" s="19">
        <v>0</v>
      </c>
      <c r="AQ24" s="19">
        <v>0</v>
      </c>
      <c r="AR24" s="19">
        <v>0</v>
      </c>
      <c r="AS24" s="19">
        <v>0</v>
      </c>
      <c r="AT24" s="20">
        <v>0</v>
      </c>
      <c r="AU24" s="19">
        <v>0</v>
      </c>
      <c r="AV24" s="19">
        <v>0</v>
      </c>
      <c r="AW24" s="19">
        <v>0</v>
      </c>
      <c r="AX24" s="19">
        <v>0</v>
      </c>
      <c r="AY24" s="20">
        <v>0</v>
      </c>
      <c r="AZ24" s="19">
        <v>0</v>
      </c>
      <c r="BA24" s="19">
        <v>0</v>
      </c>
      <c r="BB24" s="19">
        <v>0</v>
      </c>
      <c r="BC24" s="19">
        <v>0</v>
      </c>
      <c r="BD24" s="20">
        <v>0</v>
      </c>
      <c r="BE24" s="19">
        <v>0</v>
      </c>
      <c r="BF24" s="19">
        <v>0</v>
      </c>
      <c r="BG24" s="19">
        <v>0</v>
      </c>
      <c r="BH24" s="19">
        <v>0</v>
      </c>
      <c r="BI24" s="20">
        <v>0</v>
      </c>
      <c r="BJ24" s="19">
        <v>0</v>
      </c>
      <c r="BK24" s="19">
        <v>0</v>
      </c>
      <c r="BL24" s="19">
        <v>0</v>
      </c>
      <c r="BM24" s="19">
        <v>0</v>
      </c>
      <c r="BN24" s="20">
        <v>0</v>
      </c>
      <c r="BO24" s="19">
        <v>0</v>
      </c>
      <c r="BP24" s="19">
        <v>0</v>
      </c>
      <c r="BQ24" s="19">
        <v>0</v>
      </c>
      <c r="BR24" s="19">
        <v>0</v>
      </c>
      <c r="BS24" s="20">
        <v>0</v>
      </c>
      <c r="BT24" s="19">
        <v>0</v>
      </c>
      <c r="BU24" s="19">
        <v>0</v>
      </c>
      <c r="BV24" s="19">
        <v>0</v>
      </c>
      <c r="BW24" s="19">
        <v>0</v>
      </c>
      <c r="BX24" s="20">
        <v>0</v>
      </c>
      <c r="BY24" s="19">
        <v>0</v>
      </c>
      <c r="BZ24" s="19">
        <v>0</v>
      </c>
      <c r="CA24" s="19">
        <v>0</v>
      </c>
      <c r="CB24" s="19">
        <v>0</v>
      </c>
      <c r="CC24" s="20">
        <v>0</v>
      </c>
      <c r="CD24" s="19">
        <v>0</v>
      </c>
      <c r="CE24" s="19">
        <v>0</v>
      </c>
      <c r="CF24" s="19">
        <v>0</v>
      </c>
      <c r="CG24" s="19">
        <v>0</v>
      </c>
      <c r="CH24" s="20">
        <v>0</v>
      </c>
      <c r="CI24" s="19">
        <v>0</v>
      </c>
      <c r="CJ24" s="19">
        <v>0</v>
      </c>
      <c r="CK24" s="19">
        <v>0</v>
      </c>
      <c r="CL24" s="19">
        <v>0</v>
      </c>
      <c r="CM24" s="20">
        <v>0</v>
      </c>
      <c r="CN24" s="19">
        <v>0</v>
      </c>
      <c r="CO24" s="19">
        <v>0</v>
      </c>
      <c r="CP24" s="20">
        <v>0</v>
      </c>
      <c r="CQ24" s="19" t="s">
        <v>18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8" t="s">
        <v>42</v>
      </c>
      <c r="B25" s="19">
        <v>4.1855989999999998</v>
      </c>
      <c r="C25" s="19">
        <v>3.1692499999999999</v>
      </c>
      <c r="D25" s="19">
        <v>5.8710310000000003</v>
      </c>
      <c r="E25" s="19">
        <v>62.731082999999998</v>
      </c>
      <c r="F25" s="20">
        <v>75.956963000000002</v>
      </c>
      <c r="G25" s="19">
        <v>127.305986</v>
      </c>
      <c r="H25" s="19">
        <v>2.3220000000000001</v>
      </c>
      <c r="I25" s="19">
        <v>152.89884599999999</v>
      </c>
      <c r="J25" s="19">
        <v>37.028151000000001</v>
      </c>
      <c r="K25" s="20">
        <v>319.55498299999994</v>
      </c>
      <c r="L25" s="19">
        <v>111.74207099999998</v>
      </c>
      <c r="M25" s="19">
        <v>315.42581099999995</v>
      </c>
      <c r="N25" s="19">
        <v>97.103079000000008</v>
      </c>
      <c r="O25" s="19">
        <v>714.35769800000003</v>
      </c>
      <c r="P25" s="20">
        <v>1238.628659</v>
      </c>
      <c r="Q25" s="19">
        <v>177.96691899999999</v>
      </c>
      <c r="R25" s="19">
        <v>72.835623999999996</v>
      </c>
      <c r="S25" s="19">
        <v>68.219119999999975</v>
      </c>
      <c r="T25" s="19">
        <v>84.047489000000013</v>
      </c>
      <c r="U25" s="20">
        <v>403.06915199999992</v>
      </c>
      <c r="V25" s="19">
        <v>67.952382</v>
      </c>
      <c r="W25" s="19">
        <v>21.124419</v>
      </c>
      <c r="X25" s="19">
        <v>2.0380230000000008</v>
      </c>
      <c r="Y25" s="19">
        <v>140.882295</v>
      </c>
      <c r="Z25" s="20">
        <v>231.99711899999997</v>
      </c>
      <c r="AA25" s="19">
        <v>192.29397296000002</v>
      </c>
      <c r="AB25" s="19">
        <v>-48.583393999999998</v>
      </c>
      <c r="AC25" s="19">
        <v>29.91065</v>
      </c>
      <c r="AD25" s="19">
        <v>44.683995999999993</v>
      </c>
      <c r="AE25" s="20">
        <v>218.30522495999998</v>
      </c>
      <c r="AF25" s="19">
        <v>124.11086459000001</v>
      </c>
      <c r="AG25" s="19">
        <v>173.85377099999999</v>
      </c>
      <c r="AH25" s="19">
        <v>8.6417609999999989</v>
      </c>
      <c r="AI25" s="19">
        <v>-243.29630020999997</v>
      </c>
      <c r="AJ25" s="20">
        <v>63.310096379999997</v>
      </c>
      <c r="AK25" s="19">
        <v>406.52131169000006</v>
      </c>
      <c r="AL25" s="19">
        <v>4.5900369999999979</v>
      </c>
      <c r="AM25" s="19">
        <v>-9.5747350000000004</v>
      </c>
      <c r="AN25" s="19">
        <v>140.07894999999999</v>
      </c>
      <c r="AO25" s="20">
        <v>541.61556369000004</v>
      </c>
      <c r="AP25" s="19">
        <v>179.67141328</v>
      </c>
      <c r="AQ25" s="19" t="s">
        <v>18</v>
      </c>
      <c r="AR25" s="19">
        <v>103.30566137999999</v>
      </c>
      <c r="AS25" s="19">
        <v>84.437238000000008</v>
      </c>
      <c r="AT25" s="20">
        <v>376.68380965999995</v>
      </c>
      <c r="AU25" s="19">
        <v>13.239597</v>
      </c>
      <c r="AV25" s="19">
        <v>33.368318330000001</v>
      </c>
      <c r="AW25" s="19" t="s">
        <v>18</v>
      </c>
      <c r="AX25" s="19" t="s">
        <v>18</v>
      </c>
      <c r="AY25" s="20">
        <v>68.924310330000012</v>
      </c>
      <c r="AZ25" s="19" t="s">
        <v>18</v>
      </c>
      <c r="BA25" s="19">
        <v>41.366519459999999</v>
      </c>
      <c r="BB25" s="19" t="s">
        <v>18</v>
      </c>
      <c r="BC25" s="19">
        <v>58.899143039999998</v>
      </c>
      <c r="BD25" s="20">
        <v>108.4387485</v>
      </c>
      <c r="BE25" s="19">
        <v>84.062370959999981</v>
      </c>
      <c r="BF25" s="19">
        <v>-31.430900056684489</v>
      </c>
      <c r="BG25" s="19">
        <v>49.535914445842359</v>
      </c>
      <c r="BH25" s="19">
        <v>1.7675439700000042</v>
      </c>
      <c r="BI25" s="20">
        <v>103.93492931915785</v>
      </c>
      <c r="BJ25" s="19">
        <v>126.98719597</v>
      </c>
      <c r="BK25" s="19">
        <v>27.549820580000002</v>
      </c>
      <c r="BL25" s="19">
        <v>10.744645879999995</v>
      </c>
      <c r="BM25" s="19">
        <v>-44.613856899999995</v>
      </c>
      <c r="BN25" s="20">
        <v>120.66780553000002</v>
      </c>
      <c r="BO25" s="19">
        <v>0.37517018999999885</v>
      </c>
      <c r="BP25" s="19">
        <v>34.24010311</v>
      </c>
      <c r="BQ25" s="19">
        <v>4.7038663200000004</v>
      </c>
      <c r="BR25" s="19">
        <v>-25.03662963</v>
      </c>
      <c r="BS25" s="20">
        <v>14.282509990000001</v>
      </c>
      <c r="BT25" s="19">
        <v>-0.34198243000000073</v>
      </c>
      <c r="BU25" s="19">
        <v>-2.4073144899999974</v>
      </c>
      <c r="BV25" s="19">
        <v>-6.6809182618742362</v>
      </c>
      <c r="BW25" s="19">
        <v>-18.930948270000002</v>
      </c>
      <c r="BX25" s="20">
        <v>-28.361163451874237</v>
      </c>
      <c r="BY25" s="19">
        <v>331.33391694000005</v>
      </c>
      <c r="BZ25" s="19">
        <v>30.093753853354826</v>
      </c>
      <c r="CA25" s="19">
        <v>-20.113147700000003</v>
      </c>
      <c r="CB25" s="19">
        <v>12.351782449999989</v>
      </c>
      <c r="CC25" s="20">
        <v>353.66630554335489</v>
      </c>
      <c r="CD25" s="19">
        <v>82.648740440000012</v>
      </c>
      <c r="CE25" s="19">
        <v>68.879761609999989</v>
      </c>
      <c r="CF25" s="19">
        <v>13.05188382</v>
      </c>
      <c r="CG25" s="19">
        <v>-46.670189559016244</v>
      </c>
      <c r="CH25" s="20">
        <v>117.91019631098374</v>
      </c>
      <c r="CI25" s="19">
        <v>183.21887805902543</v>
      </c>
      <c r="CJ25" s="19">
        <v>-15.003833419562774</v>
      </c>
      <c r="CK25" s="19">
        <v>-78.488079680523484</v>
      </c>
      <c r="CL25" s="19">
        <v>-50.574340863028347</v>
      </c>
      <c r="CM25" s="20">
        <v>39.152624095910824</v>
      </c>
      <c r="CN25" s="19" t="s">
        <v>18</v>
      </c>
      <c r="CO25" s="19" t="s">
        <v>18</v>
      </c>
      <c r="CP25" s="20">
        <v>45.126264724528042</v>
      </c>
      <c r="CQ25" s="19">
        <v>4412.8641015820613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8" t="s">
        <v>43</v>
      </c>
      <c r="B26" s="19" t="s">
        <v>18</v>
      </c>
      <c r="C26" s="19" t="s">
        <v>18</v>
      </c>
      <c r="D26" s="19" t="s">
        <v>18</v>
      </c>
      <c r="E26" s="19">
        <v>0.42368899999999998</v>
      </c>
      <c r="F26" s="20">
        <v>0.96176500000000009</v>
      </c>
      <c r="G26" s="19">
        <v>0.390177</v>
      </c>
      <c r="H26" s="19">
        <v>1.2710409999999999</v>
      </c>
      <c r="I26" s="19">
        <v>0.52082800000000018</v>
      </c>
      <c r="J26" s="19">
        <v>0.87852399999999997</v>
      </c>
      <c r="K26" s="20">
        <v>3.0605699999999993</v>
      </c>
      <c r="L26" s="19" t="s">
        <v>18</v>
      </c>
      <c r="M26" s="19">
        <v>0.6363709999999998</v>
      </c>
      <c r="N26" s="19">
        <v>0.51343399999999995</v>
      </c>
      <c r="O26" s="19">
        <v>3.8069999999999993E-2</v>
      </c>
      <c r="P26" s="20">
        <v>1.3729279999999997</v>
      </c>
      <c r="Q26" s="19">
        <v>6.0600000000000001E-2</v>
      </c>
      <c r="R26" s="19">
        <v>-5.5822999999999991E-2</v>
      </c>
      <c r="S26" s="19">
        <v>0.21753400000000006</v>
      </c>
      <c r="T26" s="19">
        <v>0.32485700000000001</v>
      </c>
      <c r="U26" s="20">
        <v>0.5471680000000001</v>
      </c>
      <c r="V26" s="19">
        <v>0.43090000000000001</v>
      </c>
      <c r="W26" s="19">
        <v>0.327988</v>
      </c>
      <c r="X26" s="19">
        <v>0.29291899999999998</v>
      </c>
      <c r="Y26" s="19">
        <v>0.97848347999999996</v>
      </c>
      <c r="Z26" s="20">
        <v>2.0302904799999997</v>
      </c>
      <c r="AA26" s="19" t="s">
        <v>18</v>
      </c>
      <c r="AB26" s="19" t="s">
        <v>18</v>
      </c>
      <c r="AC26" s="19">
        <v>0.41487299999999994</v>
      </c>
      <c r="AD26" s="19" t="s">
        <v>18</v>
      </c>
      <c r="AE26" s="20">
        <v>0.87470300000000012</v>
      </c>
      <c r="AF26" s="19">
        <v>0</v>
      </c>
      <c r="AG26" s="19" t="s">
        <v>18</v>
      </c>
      <c r="AH26" s="19">
        <v>0.15567600000000001</v>
      </c>
      <c r="AI26" s="19">
        <v>1.602136</v>
      </c>
      <c r="AJ26" s="20">
        <v>1.979994</v>
      </c>
      <c r="AK26" s="19">
        <v>0</v>
      </c>
      <c r="AL26" s="19">
        <v>0</v>
      </c>
      <c r="AM26" s="19">
        <v>0.41259099999999999</v>
      </c>
      <c r="AN26" s="19">
        <v>0</v>
      </c>
      <c r="AO26" s="20">
        <v>0.41259099999999999</v>
      </c>
      <c r="AP26" s="19">
        <v>0</v>
      </c>
      <c r="AQ26" s="19">
        <v>0</v>
      </c>
      <c r="AR26" s="19">
        <v>0</v>
      </c>
      <c r="AS26" s="19">
        <v>0</v>
      </c>
      <c r="AT26" s="20">
        <v>0</v>
      </c>
      <c r="AU26" s="19">
        <v>0</v>
      </c>
      <c r="AV26" s="19">
        <v>0</v>
      </c>
      <c r="AW26" s="19">
        <v>0</v>
      </c>
      <c r="AX26" s="19">
        <v>0</v>
      </c>
      <c r="AY26" s="20">
        <v>0</v>
      </c>
      <c r="AZ26" s="19">
        <v>0</v>
      </c>
      <c r="BA26" s="19">
        <v>0</v>
      </c>
      <c r="BB26" s="19">
        <v>0</v>
      </c>
      <c r="BC26" s="19">
        <v>0</v>
      </c>
      <c r="BD26" s="20">
        <v>0</v>
      </c>
      <c r="BE26" s="19">
        <v>0</v>
      </c>
      <c r="BF26" s="19">
        <v>0</v>
      </c>
      <c r="BG26" s="19">
        <v>0</v>
      </c>
      <c r="BH26" s="19">
        <v>0</v>
      </c>
      <c r="BI26" s="20">
        <v>0</v>
      </c>
      <c r="BJ26" s="19">
        <v>0</v>
      </c>
      <c r="BK26" s="19">
        <v>0</v>
      </c>
      <c r="BL26" s="19">
        <v>0</v>
      </c>
      <c r="BM26" s="19">
        <v>0</v>
      </c>
      <c r="BN26" s="20">
        <v>0</v>
      </c>
      <c r="BO26" s="19">
        <v>0</v>
      </c>
      <c r="BP26" s="19">
        <v>0</v>
      </c>
      <c r="BQ26" s="19">
        <v>0</v>
      </c>
      <c r="BR26" s="19">
        <v>0</v>
      </c>
      <c r="BS26" s="20">
        <v>0</v>
      </c>
      <c r="BT26" s="19">
        <v>0</v>
      </c>
      <c r="BU26" s="19">
        <v>0</v>
      </c>
      <c r="BV26" s="19">
        <v>0</v>
      </c>
      <c r="BW26" s="19" t="s">
        <v>18</v>
      </c>
      <c r="BX26" s="20" t="s">
        <v>18</v>
      </c>
      <c r="BY26" s="19">
        <v>0</v>
      </c>
      <c r="BZ26" s="19" t="s">
        <v>18</v>
      </c>
      <c r="CA26" s="19" t="s">
        <v>18</v>
      </c>
      <c r="CB26" s="19">
        <v>0</v>
      </c>
      <c r="CC26" s="20" t="s">
        <v>18</v>
      </c>
      <c r="CD26" s="19">
        <v>0</v>
      </c>
      <c r="CE26" s="19">
        <v>0</v>
      </c>
      <c r="CF26" s="19">
        <v>0</v>
      </c>
      <c r="CG26" s="19">
        <v>0</v>
      </c>
      <c r="CH26" s="20">
        <v>0</v>
      </c>
      <c r="CI26" s="19">
        <v>0</v>
      </c>
      <c r="CJ26" s="19">
        <v>0</v>
      </c>
      <c r="CK26" s="19">
        <v>0</v>
      </c>
      <c r="CL26" s="19">
        <v>0</v>
      </c>
      <c r="CM26" s="20">
        <v>0</v>
      </c>
      <c r="CN26" s="19" t="s">
        <v>18</v>
      </c>
      <c r="CO26" s="19">
        <v>0</v>
      </c>
      <c r="CP26" s="20" t="s">
        <v>18</v>
      </c>
      <c r="CQ26" s="19">
        <v>13.378494750091663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7" t="s">
        <v>25</v>
      </c>
      <c r="B27" s="15" t="s">
        <v>18</v>
      </c>
      <c r="C27" s="15" t="s">
        <v>18</v>
      </c>
      <c r="D27" s="15" t="s">
        <v>18</v>
      </c>
      <c r="E27" s="15" t="s">
        <v>18</v>
      </c>
      <c r="F27" s="16" t="s">
        <v>18</v>
      </c>
      <c r="G27" s="15" t="s">
        <v>18</v>
      </c>
      <c r="H27" s="15" t="s">
        <v>18</v>
      </c>
      <c r="I27" s="15" t="s">
        <v>18</v>
      </c>
      <c r="J27" s="15" t="s">
        <v>18</v>
      </c>
      <c r="K27" s="16" t="s">
        <v>18</v>
      </c>
      <c r="L27" s="15" t="s">
        <v>18</v>
      </c>
      <c r="M27" s="15" t="s">
        <v>18</v>
      </c>
      <c r="N27" s="15" t="s">
        <v>18</v>
      </c>
      <c r="O27" s="15" t="s">
        <v>18</v>
      </c>
      <c r="P27" s="16" t="s">
        <v>18</v>
      </c>
      <c r="Q27" s="15" t="s">
        <v>18</v>
      </c>
      <c r="R27" s="15" t="s">
        <v>18</v>
      </c>
      <c r="S27" s="15" t="s">
        <v>18</v>
      </c>
      <c r="T27" s="15" t="s">
        <v>18</v>
      </c>
      <c r="U27" s="16" t="s">
        <v>18</v>
      </c>
      <c r="V27" s="15" t="s">
        <v>18</v>
      </c>
      <c r="W27" s="15" t="s">
        <v>18</v>
      </c>
      <c r="X27" s="15" t="s">
        <v>18</v>
      </c>
      <c r="Y27" s="15" t="s">
        <v>18</v>
      </c>
      <c r="Z27" s="16">
        <v>43.797606000000002</v>
      </c>
      <c r="AA27" s="15" t="s">
        <v>18</v>
      </c>
      <c r="AB27" s="15" t="s">
        <v>18</v>
      </c>
      <c r="AC27" s="15" t="s">
        <v>18</v>
      </c>
      <c r="AD27" s="15" t="s">
        <v>18</v>
      </c>
      <c r="AE27" s="16">
        <v>14.749703</v>
      </c>
      <c r="AF27" s="15" t="s">
        <v>18</v>
      </c>
      <c r="AG27" s="15">
        <v>0</v>
      </c>
      <c r="AH27" s="15" t="s">
        <v>18</v>
      </c>
      <c r="AI27" s="15" t="s">
        <v>18</v>
      </c>
      <c r="AJ27" s="16" t="s">
        <v>18</v>
      </c>
      <c r="AK27" s="15">
        <v>0</v>
      </c>
      <c r="AL27" s="15" t="s">
        <v>18</v>
      </c>
      <c r="AM27" s="15">
        <v>0.84926299999999999</v>
      </c>
      <c r="AN27" s="15" t="s">
        <v>18</v>
      </c>
      <c r="AO27" s="16">
        <v>1.185467</v>
      </c>
      <c r="AP27" s="15" t="s">
        <v>18</v>
      </c>
      <c r="AQ27" s="15">
        <v>0</v>
      </c>
      <c r="AR27" s="15">
        <v>0</v>
      </c>
      <c r="AS27" s="15">
        <v>0</v>
      </c>
      <c r="AT27" s="16" t="s">
        <v>18</v>
      </c>
      <c r="AU27" s="15">
        <v>0</v>
      </c>
      <c r="AV27" s="15">
        <v>0</v>
      </c>
      <c r="AW27" s="15" t="s">
        <v>18</v>
      </c>
      <c r="AX27" s="15">
        <v>-2.4935999999999847E-2</v>
      </c>
      <c r="AY27" s="16">
        <v>-6.5450701900000015</v>
      </c>
      <c r="AZ27" s="15" t="s">
        <v>18</v>
      </c>
      <c r="BA27" s="15">
        <v>0</v>
      </c>
      <c r="BB27" s="15">
        <v>0</v>
      </c>
      <c r="BC27" s="15">
        <v>0</v>
      </c>
      <c r="BD27" s="16" t="s">
        <v>18</v>
      </c>
      <c r="BE27" s="15">
        <v>0</v>
      </c>
      <c r="BF27" s="15">
        <v>0</v>
      </c>
      <c r="BG27" s="15" t="s">
        <v>18</v>
      </c>
      <c r="BH27" s="15">
        <v>0</v>
      </c>
      <c r="BI27" s="16" t="s">
        <v>18</v>
      </c>
      <c r="BJ27" s="15">
        <v>0</v>
      </c>
      <c r="BK27" s="15" t="s">
        <v>18</v>
      </c>
      <c r="BL27" s="15" t="s">
        <v>18</v>
      </c>
      <c r="BM27" s="15">
        <v>0</v>
      </c>
      <c r="BN27" s="16" t="s">
        <v>18</v>
      </c>
      <c r="BO27" s="15" t="s">
        <v>18</v>
      </c>
      <c r="BP27" s="15">
        <v>0</v>
      </c>
      <c r="BQ27" s="15">
        <v>0</v>
      </c>
      <c r="BR27" s="15">
        <v>0</v>
      </c>
      <c r="BS27" s="16" t="s">
        <v>18</v>
      </c>
      <c r="BT27" s="15">
        <v>0</v>
      </c>
      <c r="BU27" s="15">
        <v>0</v>
      </c>
      <c r="BV27" s="15" t="s">
        <v>18</v>
      </c>
      <c r="BW27" s="15">
        <v>0</v>
      </c>
      <c r="BX27" s="16" t="s">
        <v>18</v>
      </c>
      <c r="BY27" s="15">
        <v>0</v>
      </c>
      <c r="BZ27" s="15" t="s">
        <v>18</v>
      </c>
      <c r="CA27" s="15">
        <v>0</v>
      </c>
      <c r="CB27" s="15">
        <v>0</v>
      </c>
      <c r="CC27" s="16" t="s">
        <v>18</v>
      </c>
      <c r="CD27" s="15">
        <v>0</v>
      </c>
      <c r="CE27" s="15">
        <v>0</v>
      </c>
      <c r="CF27" s="15">
        <v>0</v>
      </c>
      <c r="CG27" s="15">
        <v>0</v>
      </c>
      <c r="CH27" s="16">
        <v>0</v>
      </c>
      <c r="CI27" s="15">
        <v>0</v>
      </c>
      <c r="CJ27" s="15">
        <v>0</v>
      </c>
      <c r="CK27" s="15">
        <v>0</v>
      </c>
      <c r="CL27" s="15">
        <v>0</v>
      </c>
      <c r="CM27" s="16">
        <v>0</v>
      </c>
      <c r="CN27" s="15">
        <v>0</v>
      </c>
      <c r="CO27" s="15">
        <v>0</v>
      </c>
      <c r="CP27" s="16">
        <v>0</v>
      </c>
      <c r="CQ27" s="15">
        <v>80.999278579999995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8" t="s">
        <v>26</v>
      </c>
      <c r="B28" s="19" t="s">
        <v>18</v>
      </c>
      <c r="C28" s="19" t="s">
        <v>18</v>
      </c>
      <c r="D28" s="19" t="s">
        <v>18</v>
      </c>
      <c r="E28" s="19" t="s">
        <v>18</v>
      </c>
      <c r="F28" s="20" t="s">
        <v>18</v>
      </c>
      <c r="G28" s="19" t="s">
        <v>18</v>
      </c>
      <c r="H28" s="19" t="s">
        <v>18</v>
      </c>
      <c r="I28" s="19" t="s">
        <v>18</v>
      </c>
      <c r="J28" s="19" t="s">
        <v>18</v>
      </c>
      <c r="K28" s="20" t="s">
        <v>18</v>
      </c>
      <c r="L28" s="19" t="s">
        <v>18</v>
      </c>
      <c r="M28" s="19" t="s">
        <v>18</v>
      </c>
      <c r="N28" s="19" t="s">
        <v>18</v>
      </c>
      <c r="O28" s="19" t="s">
        <v>18</v>
      </c>
      <c r="P28" s="20" t="s">
        <v>18</v>
      </c>
      <c r="Q28" s="19" t="s">
        <v>18</v>
      </c>
      <c r="R28" s="19" t="s">
        <v>18</v>
      </c>
      <c r="S28" s="19" t="s">
        <v>18</v>
      </c>
      <c r="T28" s="19" t="s">
        <v>18</v>
      </c>
      <c r="U28" s="20" t="s">
        <v>18</v>
      </c>
      <c r="V28" s="19" t="s">
        <v>18</v>
      </c>
      <c r="W28" s="19" t="s">
        <v>18</v>
      </c>
      <c r="X28" s="19" t="s">
        <v>18</v>
      </c>
      <c r="Y28" s="19" t="s">
        <v>18</v>
      </c>
      <c r="Z28" s="20">
        <v>43.797606000000002</v>
      </c>
      <c r="AA28" s="19" t="s">
        <v>18</v>
      </c>
      <c r="AB28" s="19" t="s">
        <v>18</v>
      </c>
      <c r="AC28" s="19" t="s">
        <v>18</v>
      </c>
      <c r="AD28" s="19" t="s">
        <v>18</v>
      </c>
      <c r="AE28" s="20">
        <v>14.749703</v>
      </c>
      <c r="AF28" s="19" t="s">
        <v>18</v>
      </c>
      <c r="AG28" s="19">
        <v>0</v>
      </c>
      <c r="AH28" s="19" t="s">
        <v>18</v>
      </c>
      <c r="AI28" s="19" t="s">
        <v>18</v>
      </c>
      <c r="AJ28" s="20" t="s">
        <v>18</v>
      </c>
      <c r="AK28" s="19">
        <v>0</v>
      </c>
      <c r="AL28" s="19" t="s">
        <v>18</v>
      </c>
      <c r="AM28" s="19">
        <v>0.84926299999999999</v>
      </c>
      <c r="AN28" s="19" t="s">
        <v>18</v>
      </c>
      <c r="AO28" s="20">
        <v>1.185467</v>
      </c>
      <c r="AP28" s="19" t="s">
        <v>18</v>
      </c>
      <c r="AQ28" s="19">
        <v>0</v>
      </c>
      <c r="AR28" s="19">
        <v>0</v>
      </c>
      <c r="AS28" s="19">
        <v>0</v>
      </c>
      <c r="AT28" s="20" t="s">
        <v>18</v>
      </c>
      <c r="AU28" s="19">
        <v>0</v>
      </c>
      <c r="AV28" s="19">
        <v>0</v>
      </c>
      <c r="AW28" s="19" t="s">
        <v>18</v>
      </c>
      <c r="AX28" s="19">
        <v>-2.4935999999999847E-2</v>
      </c>
      <c r="AY28" s="20">
        <v>-6.5450701900000015</v>
      </c>
      <c r="AZ28" s="19" t="s">
        <v>18</v>
      </c>
      <c r="BA28" s="19">
        <v>0</v>
      </c>
      <c r="BB28" s="19">
        <v>0</v>
      </c>
      <c r="BC28" s="19">
        <v>0</v>
      </c>
      <c r="BD28" s="20" t="s">
        <v>18</v>
      </c>
      <c r="BE28" s="19">
        <v>0</v>
      </c>
      <c r="BF28" s="19">
        <v>0</v>
      </c>
      <c r="BG28" s="19" t="s">
        <v>18</v>
      </c>
      <c r="BH28" s="19">
        <v>0</v>
      </c>
      <c r="BI28" s="20" t="s">
        <v>18</v>
      </c>
      <c r="BJ28" s="19">
        <v>0</v>
      </c>
      <c r="BK28" s="19" t="s">
        <v>18</v>
      </c>
      <c r="BL28" s="19" t="s">
        <v>18</v>
      </c>
      <c r="BM28" s="19">
        <v>0</v>
      </c>
      <c r="BN28" s="20" t="s">
        <v>18</v>
      </c>
      <c r="BO28" s="19" t="s">
        <v>18</v>
      </c>
      <c r="BP28" s="19">
        <v>0</v>
      </c>
      <c r="BQ28" s="19">
        <v>0</v>
      </c>
      <c r="BR28" s="19">
        <v>0</v>
      </c>
      <c r="BS28" s="20" t="s">
        <v>18</v>
      </c>
      <c r="BT28" s="19">
        <v>0</v>
      </c>
      <c r="BU28" s="19">
        <v>0</v>
      </c>
      <c r="BV28" s="19" t="s">
        <v>18</v>
      </c>
      <c r="BW28" s="19">
        <v>0</v>
      </c>
      <c r="BX28" s="20" t="s">
        <v>18</v>
      </c>
      <c r="BY28" s="19">
        <v>0</v>
      </c>
      <c r="BZ28" s="19" t="s">
        <v>18</v>
      </c>
      <c r="CA28" s="19">
        <v>0</v>
      </c>
      <c r="CB28" s="19">
        <v>0</v>
      </c>
      <c r="CC28" s="20" t="s">
        <v>18</v>
      </c>
      <c r="CD28" s="19">
        <v>0</v>
      </c>
      <c r="CE28" s="19">
        <v>0</v>
      </c>
      <c r="CF28" s="19">
        <v>0</v>
      </c>
      <c r="CG28" s="19">
        <v>0</v>
      </c>
      <c r="CH28" s="20">
        <v>0</v>
      </c>
      <c r="CI28" s="19">
        <v>0</v>
      </c>
      <c r="CJ28" s="19">
        <v>0</v>
      </c>
      <c r="CK28" s="19">
        <v>0</v>
      </c>
      <c r="CL28" s="19">
        <v>0</v>
      </c>
      <c r="CM28" s="20">
        <v>0</v>
      </c>
      <c r="CN28" s="19">
        <v>0</v>
      </c>
      <c r="CO28" s="19">
        <v>0</v>
      </c>
      <c r="CP28" s="20">
        <v>0</v>
      </c>
      <c r="CQ28" s="19">
        <v>80.999278579999995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7" t="s">
        <v>27</v>
      </c>
      <c r="B29" s="15" t="s">
        <v>18</v>
      </c>
      <c r="C29" s="15" t="s">
        <v>18</v>
      </c>
      <c r="D29" s="15" t="s">
        <v>18</v>
      </c>
      <c r="E29" s="15" t="s">
        <v>18</v>
      </c>
      <c r="F29" s="16">
        <v>7.1908450000000004</v>
      </c>
      <c r="G29" s="15" t="s">
        <v>18</v>
      </c>
      <c r="H29" s="15" t="s">
        <v>18</v>
      </c>
      <c r="I29" s="15" t="s">
        <v>18</v>
      </c>
      <c r="J29" s="15" t="s">
        <v>18</v>
      </c>
      <c r="K29" s="16" t="s">
        <v>18</v>
      </c>
      <c r="L29" s="15" t="s">
        <v>18</v>
      </c>
      <c r="M29" s="15" t="s">
        <v>18</v>
      </c>
      <c r="N29" s="15" t="s">
        <v>18</v>
      </c>
      <c r="O29" s="15" t="s">
        <v>18</v>
      </c>
      <c r="P29" s="16" t="s">
        <v>18</v>
      </c>
      <c r="Q29" s="15" t="s">
        <v>18</v>
      </c>
      <c r="R29" s="15" t="s">
        <v>18</v>
      </c>
      <c r="S29" s="15" t="s">
        <v>18</v>
      </c>
      <c r="T29" s="15" t="s">
        <v>18</v>
      </c>
      <c r="U29" s="16" t="s">
        <v>18</v>
      </c>
      <c r="V29" s="15" t="s">
        <v>18</v>
      </c>
      <c r="W29" s="15" t="s">
        <v>18</v>
      </c>
      <c r="X29" s="15" t="s">
        <v>18</v>
      </c>
      <c r="Y29" s="15" t="s">
        <v>18</v>
      </c>
      <c r="Z29" s="16" t="s">
        <v>18</v>
      </c>
      <c r="AA29" s="15" t="s">
        <v>18</v>
      </c>
      <c r="AB29" s="15" t="s">
        <v>18</v>
      </c>
      <c r="AC29" s="15" t="s">
        <v>18</v>
      </c>
      <c r="AD29" s="15">
        <v>0</v>
      </c>
      <c r="AE29" s="16" t="s">
        <v>18</v>
      </c>
      <c r="AF29" s="15">
        <v>0</v>
      </c>
      <c r="AG29" s="15">
        <v>0</v>
      </c>
      <c r="AH29" s="15">
        <v>0</v>
      </c>
      <c r="AI29" s="15">
        <v>0</v>
      </c>
      <c r="AJ29" s="16">
        <v>0</v>
      </c>
      <c r="AK29" s="15">
        <v>0</v>
      </c>
      <c r="AL29" s="15">
        <v>0</v>
      </c>
      <c r="AM29" s="15" t="s">
        <v>18</v>
      </c>
      <c r="AN29" s="15">
        <v>0</v>
      </c>
      <c r="AO29" s="16" t="s">
        <v>18</v>
      </c>
      <c r="AP29" s="15">
        <v>0</v>
      </c>
      <c r="AQ29" s="15">
        <v>0</v>
      </c>
      <c r="AR29" s="15">
        <v>0</v>
      </c>
      <c r="AS29" s="15" t="s">
        <v>18</v>
      </c>
      <c r="AT29" s="16" t="s">
        <v>18</v>
      </c>
      <c r="AU29" s="15">
        <v>0</v>
      </c>
      <c r="AV29" s="15">
        <v>0</v>
      </c>
      <c r="AW29" s="15">
        <v>0</v>
      </c>
      <c r="AX29" s="15">
        <v>0</v>
      </c>
      <c r="AY29" s="16">
        <v>0</v>
      </c>
      <c r="AZ29" s="15">
        <v>0</v>
      </c>
      <c r="BA29" s="15">
        <v>0</v>
      </c>
      <c r="BB29" s="15">
        <v>0</v>
      </c>
      <c r="BC29" s="15">
        <v>0</v>
      </c>
      <c r="BD29" s="16">
        <v>0</v>
      </c>
      <c r="BE29" s="15">
        <v>0</v>
      </c>
      <c r="BF29" s="15">
        <v>0</v>
      </c>
      <c r="BG29" s="15">
        <v>0</v>
      </c>
      <c r="BH29" s="15">
        <v>0</v>
      </c>
      <c r="BI29" s="16">
        <v>0</v>
      </c>
      <c r="BJ29" s="15">
        <v>0</v>
      </c>
      <c r="BK29" s="15">
        <v>0</v>
      </c>
      <c r="BL29" s="15">
        <v>0</v>
      </c>
      <c r="BM29" s="15">
        <v>0</v>
      </c>
      <c r="BN29" s="16">
        <v>0</v>
      </c>
      <c r="BO29" s="15">
        <v>0</v>
      </c>
      <c r="BP29" s="15">
        <v>0</v>
      </c>
      <c r="BQ29" s="15">
        <v>0</v>
      </c>
      <c r="BR29" s="15">
        <v>0</v>
      </c>
      <c r="BS29" s="16">
        <v>0</v>
      </c>
      <c r="BT29" s="15">
        <v>0</v>
      </c>
      <c r="BU29" s="15">
        <v>0</v>
      </c>
      <c r="BV29" s="15" t="s">
        <v>18</v>
      </c>
      <c r="BW29" s="15" t="s">
        <v>18</v>
      </c>
      <c r="BX29" s="16" t="s">
        <v>18</v>
      </c>
      <c r="BY29" s="15">
        <v>0</v>
      </c>
      <c r="BZ29" s="15" t="s">
        <v>18</v>
      </c>
      <c r="CA29" s="15" t="s">
        <v>18</v>
      </c>
      <c r="CB29" s="15" t="s">
        <v>18</v>
      </c>
      <c r="CC29" s="16" t="s">
        <v>18</v>
      </c>
      <c r="CD29" s="15" t="s">
        <v>18</v>
      </c>
      <c r="CE29" s="15" t="s">
        <v>18</v>
      </c>
      <c r="CF29" s="15" t="s">
        <v>18</v>
      </c>
      <c r="CG29" s="15">
        <v>0</v>
      </c>
      <c r="CH29" s="16" t="s">
        <v>18</v>
      </c>
      <c r="CI29" s="15" t="s">
        <v>18</v>
      </c>
      <c r="CJ29" s="15" t="s">
        <v>18</v>
      </c>
      <c r="CK29" s="15" t="s">
        <v>18</v>
      </c>
      <c r="CL29" s="15">
        <v>0</v>
      </c>
      <c r="CM29" s="16" t="s">
        <v>18</v>
      </c>
      <c r="CN29" s="15">
        <v>0</v>
      </c>
      <c r="CO29" s="15" t="s">
        <v>18</v>
      </c>
      <c r="CP29" s="16" t="s">
        <v>18</v>
      </c>
      <c r="CQ29" s="15">
        <v>-27.875964376353757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s="2" customFormat="1" ht="13" x14ac:dyDescent="0.15">
      <c r="A30" s="18" t="s">
        <v>29</v>
      </c>
      <c r="B30" s="19" t="s">
        <v>18</v>
      </c>
      <c r="C30" s="19" t="s">
        <v>18</v>
      </c>
      <c r="D30" s="19" t="s">
        <v>18</v>
      </c>
      <c r="E30" s="19" t="s">
        <v>18</v>
      </c>
      <c r="F30" s="20" t="s">
        <v>18</v>
      </c>
      <c r="G30" s="19" t="s">
        <v>18</v>
      </c>
      <c r="H30" s="19" t="s">
        <v>18</v>
      </c>
      <c r="I30" s="19" t="s">
        <v>18</v>
      </c>
      <c r="J30" s="19" t="s">
        <v>18</v>
      </c>
      <c r="K30" s="20" t="s">
        <v>18</v>
      </c>
      <c r="L30" s="19" t="s">
        <v>18</v>
      </c>
      <c r="M30" s="19" t="s">
        <v>18</v>
      </c>
      <c r="N30" s="19" t="s">
        <v>18</v>
      </c>
      <c r="O30" s="19" t="s">
        <v>18</v>
      </c>
      <c r="P30" s="20" t="s">
        <v>18</v>
      </c>
      <c r="Q30" s="19" t="s">
        <v>18</v>
      </c>
      <c r="R30" s="19" t="s">
        <v>18</v>
      </c>
      <c r="S30" s="19" t="s">
        <v>18</v>
      </c>
      <c r="T30" s="19" t="s">
        <v>18</v>
      </c>
      <c r="U30" s="20" t="s">
        <v>18</v>
      </c>
      <c r="V30" s="19" t="s">
        <v>18</v>
      </c>
      <c r="W30" s="19" t="s">
        <v>18</v>
      </c>
      <c r="X30" s="19" t="s">
        <v>18</v>
      </c>
      <c r="Y30" s="19" t="s">
        <v>18</v>
      </c>
      <c r="Z30" s="20" t="s">
        <v>18</v>
      </c>
      <c r="AA30" s="19" t="s">
        <v>18</v>
      </c>
      <c r="AB30" s="19" t="s">
        <v>18</v>
      </c>
      <c r="AC30" s="19">
        <v>0</v>
      </c>
      <c r="AD30" s="19">
        <v>0</v>
      </c>
      <c r="AE30" s="20" t="s">
        <v>18</v>
      </c>
      <c r="AF30" s="19">
        <v>0</v>
      </c>
      <c r="AG30" s="19">
        <v>0</v>
      </c>
      <c r="AH30" s="19">
        <v>0</v>
      </c>
      <c r="AI30" s="19">
        <v>0</v>
      </c>
      <c r="AJ30" s="20">
        <v>0</v>
      </c>
      <c r="AK30" s="19">
        <v>0</v>
      </c>
      <c r="AL30" s="19">
        <v>0</v>
      </c>
      <c r="AM30" s="19">
        <v>0</v>
      </c>
      <c r="AN30" s="19">
        <v>0</v>
      </c>
      <c r="AO30" s="20">
        <v>0</v>
      </c>
      <c r="AP30" s="19">
        <v>0</v>
      </c>
      <c r="AQ30" s="19">
        <v>0</v>
      </c>
      <c r="AR30" s="19">
        <v>0</v>
      </c>
      <c r="AS30" s="19">
        <v>0</v>
      </c>
      <c r="AT30" s="20">
        <v>0</v>
      </c>
      <c r="AU30" s="19">
        <v>0</v>
      </c>
      <c r="AV30" s="19">
        <v>0</v>
      </c>
      <c r="AW30" s="19">
        <v>0</v>
      </c>
      <c r="AX30" s="19">
        <v>0</v>
      </c>
      <c r="AY30" s="20">
        <v>0</v>
      </c>
      <c r="AZ30" s="19">
        <v>0</v>
      </c>
      <c r="BA30" s="19">
        <v>0</v>
      </c>
      <c r="BB30" s="19">
        <v>0</v>
      </c>
      <c r="BC30" s="19">
        <v>0</v>
      </c>
      <c r="BD30" s="20">
        <v>0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>
        <v>0</v>
      </c>
      <c r="BP30" s="19">
        <v>0</v>
      </c>
      <c r="BQ30" s="19">
        <v>0</v>
      </c>
      <c r="BR30" s="19">
        <v>0</v>
      </c>
      <c r="BS30" s="20">
        <v>0</v>
      </c>
      <c r="BT30" s="19">
        <v>0</v>
      </c>
      <c r="BU30" s="19">
        <v>0</v>
      </c>
      <c r="BV30" s="19">
        <v>0</v>
      </c>
      <c r="BW30" s="19">
        <v>0</v>
      </c>
      <c r="BX30" s="20">
        <v>0</v>
      </c>
      <c r="BY30" s="19">
        <v>0</v>
      </c>
      <c r="BZ30" s="19">
        <v>0</v>
      </c>
      <c r="CA30" s="19">
        <v>0</v>
      </c>
      <c r="CB30" s="19">
        <v>0</v>
      </c>
      <c r="CC30" s="20">
        <v>0</v>
      </c>
      <c r="CD30" s="19">
        <v>0</v>
      </c>
      <c r="CE30" s="19">
        <v>0</v>
      </c>
      <c r="CF30" s="19">
        <v>0</v>
      </c>
      <c r="CG30" s="19">
        <v>0</v>
      </c>
      <c r="CH30" s="20">
        <v>0</v>
      </c>
      <c r="CI30" s="19">
        <v>0</v>
      </c>
      <c r="CJ30" s="19">
        <v>0</v>
      </c>
      <c r="CK30" s="19">
        <v>0</v>
      </c>
      <c r="CL30" s="19">
        <v>0</v>
      </c>
      <c r="CM30" s="20">
        <v>0</v>
      </c>
      <c r="CN30" s="19">
        <v>0</v>
      </c>
      <c r="CO30" s="19">
        <v>0</v>
      </c>
      <c r="CP30" s="20">
        <v>0</v>
      </c>
      <c r="CQ30" s="19" t="s">
        <v>18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1" spans="1:109" s="2" customFormat="1" ht="13" x14ac:dyDescent="0.15">
      <c r="A31" s="18" t="s">
        <v>147</v>
      </c>
      <c r="B31" s="19">
        <v>0</v>
      </c>
      <c r="C31" s="19" t="s">
        <v>18</v>
      </c>
      <c r="D31" s="19">
        <v>0</v>
      </c>
      <c r="E31" s="19" t="s">
        <v>18</v>
      </c>
      <c r="F31" s="20" t="s">
        <v>18</v>
      </c>
      <c r="G31" s="19" t="s">
        <v>18</v>
      </c>
      <c r="H31" s="19">
        <v>0</v>
      </c>
      <c r="I31" s="19">
        <v>0</v>
      </c>
      <c r="J31" s="19">
        <v>0</v>
      </c>
      <c r="K31" s="20" t="s">
        <v>18</v>
      </c>
      <c r="L31" s="19">
        <v>0</v>
      </c>
      <c r="M31" s="19">
        <v>0</v>
      </c>
      <c r="N31" s="19">
        <v>0</v>
      </c>
      <c r="O31" s="19">
        <v>0</v>
      </c>
      <c r="P31" s="20">
        <v>0</v>
      </c>
      <c r="Q31" s="19">
        <v>0</v>
      </c>
      <c r="R31" s="19">
        <v>0</v>
      </c>
      <c r="S31" s="19">
        <v>0</v>
      </c>
      <c r="T31" s="19" t="s">
        <v>18</v>
      </c>
      <c r="U31" s="20" t="s">
        <v>18</v>
      </c>
      <c r="V31" s="19">
        <v>0</v>
      </c>
      <c r="W31" s="19">
        <v>0</v>
      </c>
      <c r="X31" s="19">
        <v>0</v>
      </c>
      <c r="Y31" s="19">
        <v>0</v>
      </c>
      <c r="Z31" s="20">
        <v>0</v>
      </c>
      <c r="AA31" s="19">
        <v>0</v>
      </c>
      <c r="AB31" s="19">
        <v>0</v>
      </c>
      <c r="AC31" s="19" t="s">
        <v>18</v>
      </c>
      <c r="AD31" s="19">
        <v>0</v>
      </c>
      <c r="AE31" s="20" t="s">
        <v>18</v>
      </c>
      <c r="AF31" s="19">
        <v>0</v>
      </c>
      <c r="AG31" s="19">
        <v>0</v>
      </c>
      <c r="AH31" s="19">
        <v>0</v>
      </c>
      <c r="AI31" s="19">
        <v>0</v>
      </c>
      <c r="AJ31" s="20">
        <v>0</v>
      </c>
      <c r="AK31" s="19">
        <v>0</v>
      </c>
      <c r="AL31" s="19">
        <v>0</v>
      </c>
      <c r="AM31" s="19" t="s">
        <v>18</v>
      </c>
      <c r="AN31" s="19">
        <v>0</v>
      </c>
      <c r="AO31" s="20" t="s">
        <v>18</v>
      </c>
      <c r="AP31" s="19">
        <v>0</v>
      </c>
      <c r="AQ31" s="19">
        <v>0</v>
      </c>
      <c r="AR31" s="19">
        <v>0</v>
      </c>
      <c r="AS31" s="19" t="s">
        <v>18</v>
      </c>
      <c r="AT31" s="20" t="s">
        <v>18</v>
      </c>
      <c r="AU31" s="19">
        <v>0</v>
      </c>
      <c r="AV31" s="19">
        <v>0</v>
      </c>
      <c r="AW31" s="19">
        <v>0</v>
      </c>
      <c r="AX31" s="19">
        <v>0</v>
      </c>
      <c r="AY31" s="20">
        <v>0</v>
      </c>
      <c r="AZ31" s="19">
        <v>0</v>
      </c>
      <c r="BA31" s="19">
        <v>0</v>
      </c>
      <c r="BB31" s="19">
        <v>0</v>
      </c>
      <c r="BC31" s="19">
        <v>0</v>
      </c>
      <c r="BD31" s="20">
        <v>0</v>
      </c>
      <c r="BE31" s="19">
        <v>0</v>
      </c>
      <c r="BF31" s="19">
        <v>0</v>
      </c>
      <c r="BG31" s="19">
        <v>0</v>
      </c>
      <c r="BH31" s="19">
        <v>0</v>
      </c>
      <c r="BI31" s="20">
        <v>0</v>
      </c>
      <c r="BJ31" s="19">
        <v>0</v>
      </c>
      <c r="BK31" s="19">
        <v>0</v>
      </c>
      <c r="BL31" s="19">
        <v>0</v>
      </c>
      <c r="BM31" s="19">
        <v>0</v>
      </c>
      <c r="BN31" s="20">
        <v>0</v>
      </c>
      <c r="BO31" s="19">
        <v>0</v>
      </c>
      <c r="BP31" s="19">
        <v>0</v>
      </c>
      <c r="BQ31" s="19">
        <v>0</v>
      </c>
      <c r="BR31" s="19">
        <v>0</v>
      </c>
      <c r="BS31" s="20">
        <v>0</v>
      </c>
      <c r="BT31" s="19">
        <v>0</v>
      </c>
      <c r="BU31" s="19">
        <v>0</v>
      </c>
      <c r="BV31" s="19" t="s">
        <v>18</v>
      </c>
      <c r="BW31" s="19" t="s">
        <v>18</v>
      </c>
      <c r="BX31" s="20" t="s">
        <v>18</v>
      </c>
      <c r="BY31" s="19">
        <v>0</v>
      </c>
      <c r="BZ31" s="19" t="s">
        <v>18</v>
      </c>
      <c r="CA31" s="19" t="s">
        <v>18</v>
      </c>
      <c r="CB31" s="19" t="s">
        <v>18</v>
      </c>
      <c r="CC31" s="20" t="s">
        <v>18</v>
      </c>
      <c r="CD31" s="19" t="s">
        <v>18</v>
      </c>
      <c r="CE31" s="19" t="s">
        <v>18</v>
      </c>
      <c r="CF31" s="19" t="s">
        <v>18</v>
      </c>
      <c r="CG31" s="19">
        <v>0</v>
      </c>
      <c r="CH31" s="20" t="s">
        <v>18</v>
      </c>
      <c r="CI31" s="19" t="s">
        <v>18</v>
      </c>
      <c r="CJ31" s="19" t="s">
        <v>18</v>
      </c>
      <c r="CK31" s="19" t="s">
        <v>18</v>
      </c>
      <c r="CL31" s="19">
        <v>0</v>
      </c>
      <c r="CM31" s="20" t="s">
        <v>18</v>
      </c>
      <c r="CN31" s="19">
        <v>0</v>
      </c>
      <c r="CO31" s="19" t="s">
        <v>18</v>
      </c>
      <c r="CP31" s="20" t="s">
        <v>18</v>
      </c>
      <c r="CQ31" s="19">
        <v>-29.492149376353751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</row>
    <row r="32" spans="1:109" s="2" customFormat="1" ht="13" x14ac:dyDescent="0.15">
      <c r="A32" s="17" t="s">
        <v>32</v>
      </c>
      <c r="B32" s="15">
        <v>5.5521619999999983</v>
      </c>
      <c r="C32" s="15">
        <v>4.6664720000000006</v>
      </c>
      <c r="D32" s="15">
        <v>1.7966949999999997</v>
      </c>
      <c r="E32" s="15">
        <v>1.2450600000000001</v>
      </c>
      <c r="F32" s="16">
        <v>13.260389000000004</v>
      </c>
      <c r="G32" s="15">
        <v>2.2795419999999997</v>
      </c>
      <c r="H32" s="15">
        <v>6.0471839999999988</v>
      </c>
      <c r="I32" s="15">
        <v>5.8562900000000004</v>
      </c>
      <c r="J32" s="15">
        <v>4.4254060000000006</v>
      </c>
      <c r="K32" s="16">
        <v>18.608422000000004</v>
      </c>
      <c r="L32" s="15">
        <v>5.7597270000000016</v>
      </c>
      <c r="M32" s="15">
        <v>6.1296219999999995</v>
      </c>
      <c r="N32" s="15">
        <v>4.6469550000000002</v>
      </c>
      <c r="O32" s="15">
        <v>6.2813559999999997</v>
      </c>
      <c r="P32" s="16">
        <v>22.817659999999997</v>
      </c>
      <c r="Q32" s="15">
        <v>3.8187099999999998</v>
      </c>
      <c r="R32" s="15">
        <v>4.4174389999999999</v>
      </c>
      <c r="S32" s="15">
        <v>0.6260150000000001</v>
      </c>
      <c r="T32" s="15">
        <v>0.73058299999999998</v>
      </c>
      <c r="U32" s="16">
        <v>9.5927469999999992</v>
      </c>
      <c r="V32" s="15">
        <v>2.9060679999999999</v>
      </c>
      <c r="W32" s="15">
        <v>0.29551411999999988</v>
      </c>
      <c r="X32" s="15">
        <v>4.6256110000000001</v>
      </c>
      <c r="Y32" s="15">
        <v>5.3901459999999997</v>
      </c>
      <c r="Z32" s="16">
        <v>13.21733912</v>
      </c>
      <c r="AA32" s="15">
        <v>8.6411990000000003</v>
      </c>
      <c r="AB32" s="15">
        <v>12.046769290000002</v>
      </c>
      <c r="AC32" s="15">
        <v>6.1636220000000002</v>
      </c>
      <c r="AD32" s="15">
        <v>0.35586399999999974</v>
      </c>
      <c r="AE32" s="16">
        <v>27.207454290000001</v>
      </c>
      <c r="AF32" s="15">
        <v>-2.4609559999999999</v>
      </c>
      <c r="AG32" s="15">
        <v>5.1965318400000005</v>
      </c>
      <c r="AH32" s="15">
        <v>4.0758380000000001</v>
      </c>
      <c r="AI32" s="15">
        <v>9.3987979999999993</v>
      </c>
      <c r="AJ32" s="16">
        <v>16.210211840000003</v>
      </c>
      <c r="AK32" s="15">
        <v>2.1980249999999999</v>
      </c>
      <c r="AL32" s="15">
        <v>7.5745828399999997</v>
      </c>
      <c r="AM32" s="15">
        <v>9.0051383299999976</v>
      </c>
      <c r="AN32" s="15">
        <v>4.1648200000000006</v>
      </c>
      <c r="AO32" s="16">
        <v>22.942566170000003</v>
      </c>
      <c r="AP32" s="15">
        <v>8.3901380000000003</v>
      </c>
      <c r="AQ32" s="15">
        <v>0.8813527200000002</v>
      </c>
      <c r="AR32" s="15">
        <v>-0.19041799999999998</v>
      </c>
      <c r="AS32" s="15">
        <v>3.8971300000000002</v>
      </c>
      <c r="AT32" s="16">
        <v>12.978202719999997</v>
      </c>
      <c r="AU32" s="15">
        <v>2.7452319299999997</v>
      </c>
      <c r="AV32" s="15">
        <v>2.6498174599999995</v>
      </c>
      <c r="AW32" s="15">
        <v>1.7434910000000001</v>
      </c>
      <c r="AX32" s="15" t="s">
        <v>18</v>
      </c>
      <c r="AY32" s="16">
        <v>8.2829793899999995</v>
      </c>
      <c r="AZ32" s="15">
        <v>3.2118046900000001</v>
      </c>
      <c r="BA32" s="15">
        <v>2.6813657200000001</v>
      </c>
      <c r="BB32" s="15">
        <v>1.5980460000000001</v>
      </c>
      <c r="BC32" s="15">
        <v>2.4391956399999999</v>
      </c>
      <c r="BD32" s="16">
        <v>9.9304120499999993</v>
      </c>
      <c r="BE32" s="15">
        <v>6.3428610199999991</v>
      </c>
      <c r="BF32" s="15">
        <v>2.8654600699999997</v>
      </c>
      <c r="BG32" s="15">
        <v>6.1000823200000003</v>
      </c>
      <c r="BH32" s="15">
        <v>2.3617809600000004</v>
      </c>
      <c r="BI32" s="16">
        <v>17.670184370000001</v>
      </c>
      <c r="BJ32" s="15">
        <v>1.3397083500000004</v>
      </c>
      <c r="BK32" s="15">
        <v>10.025903730000001</v>
      </c>
      <c r="BL32" s="15">
        <v>-1.9689862599999999</v>
      </c>
      <c r="BM32" s="15">
        <v>1.9306535200000001</v>
      </c>
      <c r="BN32" s="16">
        <v>11.327279340000002</v>
      </c>
      <c r="BO32" s="15">
        <v>8.8066429899999985</v>
      </c>
      <c r="BP32" s="15">
        <v>1.0133863400000003</v>
      </c>
      <c r="BQ32" s="15">
        <v>-3.5625758900000002</v>
      </c>
      <c r="BR32" s="15">
        <v>-3.4608783600000002</v>
      </c>
      <c r="BS32" s="16">
        <v>2.7965750799999971</v>
      </c>
      <c r="BT32" s="15">
        <v>2.0695999900000004</v>
      </c>
      <c r="BU32" s="15">
        <v>-0.81896631000000009</v>
      </c>
      <c r="BV32" s="15">
        <v>-1.3266574200000001</v>
      </c>
      <c r="BW32" s="15">
        <v>-6.9527517699999999</v>
      </c>
      <c r="BX32" s="16">
        <v>-7.02877551</v>
      </c>
      <c r="BY32" s="15">
        <v>8.6636618900000002</v>
      </c>
      <c r="BZ32" s="15">
        <v>0.81576576999999995</v>
      </c>
      <c r="CA32" s="15">
        <v>11.773612240000002</v>
      </c>
      <c r="CB32" s="15">
        <v>6.04973136</v>
      </c>
      <c r="CC32" s="16">
        <v>27.30277126</v>
      </c>
      <c r="CD32" s="15">
        <v>8.0744818095865458</v>
      </c>
      <c r="CE32" s="15">
        <v>-0.38387946000000106</v>
      </c>
      <c r="CF32" s="15">
        <v>7.7653257000000009</v>
      </c>
      <c r="CG32" s="15">
        <v>-4.6986493070566295</v>
      </c>
      <c r="CH32" s="16">
        <v>10.757278742529929</v>
      </c>
      <c r="CI32" s="15">
        <v>-4.0850314780110075</v>
      </c>
      <c r="CJ32" s="15">
        <v>-5.2044505002017996</v>
      </c>
      <c r="CK32" s="15">
        <v>-0.79347461557361232</v>
      </c>
      <c r="CL32" s="15">
        <v>2.9164476716484717</v>
      </c>
      <c r="CM32" s="16">
        <v>-7.1665089221379521</v>
      </c>
      <c r="CN32" s="15">
        <v>2.3754011875894818</v>
      </c>
      <c r="CO32" s="15">
        <v>-3.3572104851658962</v>
      </c>
      <c r="CP32" s="16">
        <v>-0.981809297576415</v>
      </c>
      <c r="CQ32" s="15">
        <v>229.72537864281568</v>
      </c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</row>
    <row r="33" spans="1:109" s="2" customFormat="1" ht="13" x14ac:dyDescent="0.15">
      <c r="A33" s="18" t="s">
        <v>33</v>
      </c>
      <c r="B33" s="19" t="s">
        <v>18</v>
      </c>
      <c r="C33" s="19">
        <v>0.12396499999999999</v>
      </c>
      <c r="D33" s="19" t="s">
        <v>18</v>
      </c>
      <c r="E33" s="19" t="s">
        <v>18</v>
      </c>
      <c r="F33" s="20">
        <v>0.12414</v>
      </c>
      <c r="G33" s="19">
        <v>0.18726500000000001</v>
      </c>
      <c r="H33" s="19" t="s">
        <v>18</v>
      </c>
      <c r="I33" s="19">
        <v>0.73728000000000005</v>
      </c>
      <c r="J33" s="19" t="s">
        <v>18</v>
      </c>
      <c r="K33" s="20">
        <v>0.92914099999999999</v>
      </c>
      <c r="L33" s="19" t="s">
        <v>18</v>
      </c>
      <c r="M33" s="19">
        <v>-2.0040000000000001E-3</v>
      </c>
      <c r="N33" s="19">
        <v>0</v>
      </c>
      <c r="O33" s="19">
        <v>0</v>
      </c>
      <c r="P33" s="20">
        <v>-7.2800000000000024E-4</v>
      </c>
      <c r="Q33" s="19" t="s">
        <v>18</v>
      </c>
      <c r="R33" s="19">
        <v>0</v>
      </c>
      <c r="S33" s="19" t="s">
        <v>18</v>
      </c>
      <c r="T33" s="19">
        <v>0</v>
      </c>
      <c r="U33" s="20" t="s">
        <v>18</v>
      </c>
      <c r="V33" s="19" t="s">
        <v>18</v>
      </c>
      <c r="W33" s="19">
        <v>0</v>
      </c>
      <c r="X33" s="19" t="s">
        <v>18</v>
      </c>
      <c r="Y33" s="19" t="s">
        <v>18</v>
      </c>
      <c r="Z33" s="20" t="s">
        <v>18</v>
      </c>
      <c r="AA33" s="19" t="s">
        <v>18</v>
      </c>
      <c r="AB33" s="19" t="s">
        <v>18</v>
      </c>
      <c r="AC33" s="19" t="s">
        <v>18</v>
      </c>
      <c r="AD33" s="19">
        <v>0</v>
      </c>
      <c r="AE33" s="20">
        <v>3.2990000000000003E-3</v>
      </c>
      <c r="AF33" s="19" t="s">
        <v>18</v>
      </c>
      <c r="AG33" s="19">
        <v>0</v>
      </c>
      <c r="AH33" s="19">
        <v>0</v>
      </c>
      <c r="AI33" s="19" t="s">
        <v>18</v>
      </c>
      <c r="AJ33" s="20">
        <v>0.15099699999999999</v>
      </c>
      <c r="AK33" s="19" t="s">
        <v>18</v>
      </c>
      <c r="AL33" s="19" t="s">
        <v>18</v>
      </c>
      <c r="AM33" s="19" t="s">
        <v>18</v>
      </c>
      <c r="AN33" s="19" t="s">
        <v>18</v>
      </c>
      <c r="AO33" s="20">
        <v>-0.10023367000000004</v>
      </c>
      <c r="AP33" s="19" t="s">
        <v>18</v>
      </c>
      <c r="AQ33" s="19" t="s">
        <v>18</v>
      </c>
      <c r="AR33" s="19">
        <v>0</v>
      </c>
      <c r="AS33" s="19" t="s">
        <v>18</v>
      </c>
      <c r="AT33" s="20" t="s">
        <v>18</v>
      </c>
      <c r="AU33" s="19">
        <v>0</v>
      </c>
      <c r="AV33" s="19" t="s">
        <v>18</v>
      </c>
      <c r="AW33" s="19" t="s">
        <v>18</v>
      </c>
      <c r="AX33" s="19">
        <v>0</v>
      </c>
      <c r="AY33" s="20" t="s">
        <v>18</v>
      </c>
      <c r="AZ33" s="19">
        <v>0</v>
      </c>
      <c r="BA33" s="19" t="s">
        <v>18</v>
      </c>
      <c r="BB33" s="19" t="s">
        <v>18</v>
      </c>
      <c r="BC33" s="19" t="s">
        <v>18</v>
      </c>
      <c r="BD33" s="20" t="s">
        <v>18</v>
      </c>
      <c r="BE33" s="19" t="s">
        <v>18</v>
      </c>
      <c r="BF33" s="19">
        <v>0</v>
      </c>
      <c r="BG33" s="19">
        <v>0</v>
      </c>
      <c r="BH33" s="19">
        <v>0</v>
      </c>
      <c r="BI33" s="20" t="s">
        <v>18</v>
      </c>
      <c r="BJ33" s="19" t="s">
        <v>18</v>
      </c>
      <c r="BK33" s="19" t="s">
        <v>18</v>
      </c>
      <c r="BL33" s="19" t="s">
        <v>18</v>
      </c>
      <c r="BM33" s="19" t="s">
        <v>18</v>
      </c>
      <c r="BN33" s="20" t="s">
        <v>18</v>
      </c>
      <c r="BO33" s="19" t="s">
        <v>18</v>
      </c>
      <c r="BP33" s="19" t="s">
        <v>18</v>
      </c>
      <c r="BQ33" s="19" t="s">
        <v>18</v>
      </c>
      <c r="BR33" s="19" t="s">
        <v>18</v>
      </c>
      <c r="BS33" s="20" t="s">
        <v>18</v>
      </c>
      <c r="BT33" s="19" t="s">
        <v>18</v>
      </c>
      <c r="BU33" s="19">
        <v>0</v>
      </c>
      <c r="BV33" s="19" t="s">
        <v>18</v>
      </c>
      <c r="BW33" s="19" t="s">
        <v>18</v>
      </c>
      <c r="BX33" s="20" t="s">
        <v>18</v>
      </c>
      <c r="BY33" s="19" t="s">
        <v>18</v>
      </c>
      <c r="BZ33" s="19" t="s">
        <v>18</v>
      </c>
      <c r="CA33" s="19" t="s">
        <v>18</v>
      </c>
      <c r="CB33" s="19" t="s">
        <v>18</v>
      </c>
      <c r="CC33" s="20" t="s">
        <v>18</v>
      </c>
      <c r="CD33" s="19" t="s">
        <v>18</v>
      </c>
      <c r="CE33" s="19" t="s">
        <v>18</v>
      </c>
      <c r="CF33" s="19" t="s">
        <v>18</v>
      </c>
      <c r="CG33" s="19" t="s">
        <v>18</v>
      </c>
      <c r="CH33" s="20" t="s">
        <v>18</v>
      </c>
      <c r="CI33" s="19" t="s">
        <v>18</v>
      </c>
      <c r="CJ33" s="19" t="s">
        <v>18</v>
      </c>
      <c r="CK33" s="19">
        <v>0</v>
      </c>
      <c r="CL33" s="19">
        <v>0</v>
      </c>
      <c r="CM33" s="20" t="s">
        <v>18</v>
      </c>
      <c r="CN33" s="19" t="s">
        <v>18</v>
      </c>
      <c r="CO33" s="19" t="s">
        <v>18</v>
      </c>
      <c r="CP33" s="20" t="s">
        <v>18</v>
      </c>
      <c r="CQ33" s="19">
        <v>4.995551491651236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</row>
    <row r="34" spans="1:109" s="2" customFormat="1" ht="13" x14ac:dyDescent="0.15">
      <c r="A34" s="18" t="s">
        <v>34</v>
      </c>
      <c r="B34" s="19">
        <v>0.99883699999999986</v>
      </c>
      <c r="C34" s="19">
        <v>-4.8301000000000031E-2</v>
      </c>
      <c r="D34" s="19">
        <v>1.8459E-2</v>
      </c>
      <c r="E34" s="19">
        <v>0.19875799999999999</v>
      </c>
      <c r="F34" s="20">
        <v>1.1677529999999998</v>
      </c>
      <c r="G34" s="19">
        <v>0.53142400000000001</v>
      </c>
      <c r="H34" s="19">
        <v>0.72129900000000002</v>
      </c>
      <c r="I34" s="19">
        <v>0.73480499999999982</v>
      </c>
      <c r="J34" s="19">
        <v>9.1883999999999993E-2</v>
      </c>
      <c r="K34" s="20">
        <v>2.0794119999999996</v>
      </c>
      <c r="L34" s="19">
        <v>0.47150899999999996</v>
      </c>
      <c r="M34" s="19" t="s">
        <v>18</v>
      </c>
      <c r="N34" s="19">
        <v>1.3167190000000002</v>
      </c>
      <c r="O34" s="19" t="s">
        <v>18</v>
      </c>
      <c r="P34" s="20">
        <v>5.4571630000000004</v>
      </c>
      <c r="Q34" s="19" t="s">
        <v>18</v>
      </c>
      <c r="R34" s="19">
        <v>0.46914499999999998</v>
      </c>
      <c r="S34" s="19" t="s">
        <v>18</v>
      </c>
      <c r="T34" s="19" t="s">
        <v>18</v>
      </c>
      <c r="U34" s="20">
        <v>3.3177029999999998</v>
      </c>
      <c r="V34" s="19" t="s">
        <v>18</v>
      </c>
      <c r="W34" s="19" t="s">
        <v>18</v>
      </c>
      <c r="X34" s="19" t="s">
        <v>18</v>
      </c>
      <c r="Y34" s="19" t="s">
        <v>18</v>
      </c>
      <c r="Z34" s="20" t="s">
        <v>18</v>
      </c>
      <c r="AA34" s="19" t="s">
        <v>18</v>
      </c>
      <c r="AB34" s="19">
        <v>5.8920722899999998</v>
      </c>
      <c r="AC34" s="19" t="s">
        <v>18</v>
      </c>
      <c r="AD34" s="19" t="s">
        <v>18</v>
      </c>
      <c r="AE34" s="20">
        <v>9.9964772899999996</v>
      </c>
      <c r="AF34" s="19" t="s">
        <v>18</v>
      </c>
      <c r="AG34" s="19" t="s">
        <v>18</v>
      </c>
      <c r="AH34" s="19" t="s">
        <v>18</v>
      </c>
      <c r="AI34" s="19" t="s">
        <v>18</v>
      </c>
      <c r="AJ34" s="20">
        <v>8.3068958399999993</v>
      </c>
      <c r="AK34" s="19" t="s">
        <v>18</v>
      </c>
      <c r="AL34" s="19" t="s">
        <v>18</v>
      </c>
      <c r="AM34" s="19" t="s">
        <v>18</v>
      </c>
      <c r="AN34" s="19" t="s">
        <v>18</v>
      </c>
      <c r="AO34" s="20" t="s">
        <v>18</v>
      </c>
      <c r="AP34" s="19" t="s">
        <v>18</v>
      </c>
      <c r="AQ34" s="19" t="s">
        <v>18</v>
      </c>
      <c r="AR34" s="19" t="s">
        <v>18</v>
      </c>
      <c r="AS34" s="19" t="s">
        <v>18</v>
      </c>
      <c r="AT34" s="20" t="s">
        <v>18</v>
      </c>
      <c r="AU34" s="19" t="s">
        <v>18</v>
      </c>
      <c r="AV34" s="19" t="s">
        <v>18</v>
      </c>
      <c r="AW34" s="19" t="s">
        <v>18</v>
      </c>
      <c r="AX34" s="19">
        <v>0</v>
      </c>
      <c r="AY34" s="20">
        <v>1.5178444599999992</v>
      </c>
      <c r="AZ34" s="19">
        <v>0</v>
      </c>
      <c r="BA34" s="19">
        <v>1.9575927200000001</v>
      </c>
      <c r="BB34" s="19" t="s">
        <v>18</v>
      </c>
      <c r="BC34" s="19" t="s">
        <v>18</v>
      </c>
      <c r="BD34" s="20">
        <v>4.6779807199999999</v>
      </c>
      <c r="BE34" s="19" t="s">
        <v>18</v>
      </c>
      <c r="BF34" s="19" t="s">
        <v>18</v>
      </c>
      <c r="BG34" s="19">
        <v>5.5518113200000005</v>
      </c>
      <c r="BH34" s="19" t="s">
        <v>18</v>
      </c>
      <c r="BI34" s="20">
        <v>10.097270809999999</v>
      </c>
      <c r="BJ34" s="19">
        <v>-9.8716199999998033E-3</v>
      </c>
      <c r="BK34" s="19">
        <v>3.5155251299999994</v>
      </c>
      <c r="BL34" s="19" t="s">
        <v>18</v>
      </c>
      <c r="BM34" s="19" t="s">
        <v>18</v>
      </c>
      <c r="BN34" s="20">
        <v>4.5016217999999988</v>
      </c>
      <c r="BO34" s="19">
        <v>2.55180001</v>
      </c>
      <c r="BP34" s="19">
        <v>-0.74661639999999985</v>
      </c>
      <c r="BQ34" s="19">
        <v>-4.8687653600000003</v>
      </c>
      <c r="BR34" s="19" t="s">
        <v>18</v>
      </c>
      <c r="BS34" s="20">
        <v>-4.6449804799999992</v>
      </c>
      <c r="BT34" s="19">
        <v>5.9023102699999992</v>
      </c>
      <c r="BU34" s="19">
        <v>-0.94256031000000007</v>
      </c>
      <c r="BV34" s="19">
        <v>-3.9697481100000003</v>
      </c>
      <c r="BW34" s="19">
        <v>-2.84568647</v>
      </c>
      <c r="BX34" s="20">
        <v>-1.8556846200000003</v>
      </c>
      <c r="BY34" s="19" t="s">
        <v>18</v>
      </c>
      <c r="BZ34" s="19" t="s">
        <v>18</v>
      </c>
      <c r="CA34" s="19">
        <v>11.263959280000002</v>
      </c>
      <c r="CB34" s="19">
        <v>8.2527374599999987</v>
      </c>
      <c r="CC34" s="20">
        <v>25.58126262</v>
      </c>
      <c r="CD34" s="19">
        <v>7.0401626095865488</v>
      </c>
      <c r="CE34" s="19">
        <v>-6.12504004</v>
      </c>
      <c r="CF34" s="19">
        <v>6.9715227100000012</v>
      </c>
      <c r="CG34" s="19">
        <v>-5.5539899893868547</v>
      </c>
      <c r="CH34" s="20">
        <v>2.3326552901996944</v>
      </c>
      <c r="CI34" s="19">
        <v>-3.212539051349713</v>
      </c>
      <c r="CJ34" s="19">
        <v>-6.1108834992115675</v>
      </c>
      <c r="CK34" s="19">
        <v>-1.1513482655736125</v>
      </c>
      <c r="CL34" s="19">
        <v>2.4981965651809199</v>
      </c>
      <c r="CM34" s="20">
        <v>-7.9765742509539752</v>
      </c>
      <c r="CN34" s="19">
        <v>4.4668337909003721</v>
      </c>
      <c r="CO34" s="19" t="s">
        <v>18</v>
      </c>
      <c r="CP34" s="20">
        <v>4.7657794409003733</v>
      </c>
      <c r="CQ34" s="19">
        <v>86.313310480146143</v>
      </c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</row>
    <row r="35" spans="1:109" s="2" customFormat="1" ht="13" x14ac:dyDescent="0.15">
      <c r="A35" s="18" t="s">
        <v>35</v>
      </c>
      <c r="B35" s="19">
        <v>0</v>
      </c>
      <c r="C35" s="19">
        <v>0</v>
      </c>
      <c r="D35" s="19">
        <v>0</v>
      </c>
      <c r="E35" s="19">
        <v>0</v>
      </c>
      <c r="F35" s="20">
        <v>0</v>
      </c>
      <c r="G35" s="19">
        <v>0</v>
      </c>
      <c r="H35" s="19">
        <v>0</v>
      </c>
      <c r="I35" s="19">
        <v>0</v>
      </c>
      <c r="J35" s="19">
        <v>0</v>
      </c>
      <c r="K35" s="20">
        <v>0</v>
      </c>
      <c r="L35" s="19">
        <v>0</v>
      </c>
      <c r="M35" s="19">
        <v>0</v>
      </c>
      <c r="N35" s="19">
        <v>0</v>
      </c>
      <c r="O35" s="19" t="s">
        <v>18</v>
      </c>
      <c r="P35" s="20" t="s">
        <v>18</v>
      </c>
      <c r="Q35" s="19">
        <v>0</v>
      </c>
      <c r="R35" s="19">
        <v>0</v>
      </c>
      <c r="S35" s="19">
        <v>0</v>
      </c>
      <c r="T35" s="19">
        <v>0</v>
      </c>
      <c r="U35" s="20">
        <v>0</v>
      </c>
      <c r="V35" s="19">
        <v>0</v>
      </c>
      <c r="W35" s="19">
        <v>0</v>
      </c>
      <c r="X35" s="19">
        <v>0</v>
      </c>
      <c r="Y35" s="19">
        <v>0</v>
      </c>
      <c r="Z35" s="20">
        <v>0</v>
      </c>
      <c r="AA35" s="19">
        <v>0</v>
      </c>
      <c r="AB35" s="19">
        <v>0</v>
      </c>
      <c r="AC35" s="19">
        <v>0</v>
      </c>
      <c r="AD35" s="19">
        <v>0</v>
      </c>
      <c r="AE35" s="20">
        <v>0</v>
      </c>
      <c r="AF35" s="19">
        <v>0</v>
      </c>
      <c r="AG35" s="19">
        <v>0</v>
      </c>
      <c r="AH35" s="19">
        <v>0</v>
      </c>
      <c r="AI35" s="19">
        <v>0</v>
      </c>
      <c r="AJ35" s="20">
        <v>0</v>
      </c>
      <c r="AK35" s="19">
        <v>0</v>
      </c>
      <c r="AL35" s="19">
        <v>0</v>
      </c>
      <c r="AM35" s="19">
        <v>0</v>
      </c>
      <c r="AN35" s="19">
        <v>0</v>
      </c>
      <c r="AO35" s="20">
        <v>0</v>
      </c>
      <c r="AP35" s="19">
        <v>0</v>
      </c>
      <c r="AQ35" s="19">
        <v>0</v>
      </c>
      <c r="AR35" s="19">
        <v>0</v>
      </c>
      <c r="AS35" s="19">
        <v>0</v>
      </c>
      <c r="AT35" s="20">
        <v>0</v>
      </c>
      <c r="AU35" s="19">
        <v>0</v>
      </c>
      <c r="AV35" s="19">
        <v>0</v>
      </c>
      <c r="AW35" s="19">
        <v>0</v>
      </c>
      <c r="AX35" s="19">
        <v>0</v>
      </c>
      <c r="AY35" s="20">
        <v>0</v>
      </c>
      <c r="AZ35" s="19">
        <v>0</v>
      </c>
      <c r="BA35" s="19">
        <v>0</v>
      </c>
      <c r="BB35" s="19">
        <v>0</v>
      </c>
      <c r="BC35" s="19">
        <v>0</v>
      </c>
      <c r="BD35" s="20">
        <v>0</v>
      </c>
      <c r="BE35" s="19">
        <v>0</v>
      </c>
      <c r="BF35" s="19">
        <v>0</v>
      </c>
      <c r="BG35" s="19">
        <v>0</v>
      </c>
      <c r="BH35" s="19">
        <v>0</v>
      </c>
      <c r="BI35" s="20">
        <v>0</v>
      </c>
      <c r="BJ35" s="19">
        <v>0</v>
      </c>
      <c r="BK35" s="19">
        <v>0</v>
      </c>
      <c r="BL35" s="19">
        <v>0</v>
      </c>
      <c r="BM35" s="19">
        <v>0</v>
      </c>
      <c r="BN35" s="20">
        <v>0</v>
      </c>
      <c r="BO35" s="19">
        <v>0</v>
      </c>
      <c r="BP35" s="19">
        <v>0</v>
      </c>
      <c r="BQ35" s="19">
        <v>0</v>
      </c>
      <c r="BR35" s="19">
        <v>0</v>
      </c>
      <c r="BS35" s="20">
        <v>0</v>
      </c>
      <c r="BT35" s="19">
        <v>0</v>
      </c>
      <c r="BU35" s="19">
        <v>0</v>
      </c>
      <c r="BV35" s="19">
        <v>0</v>
      </c>
      <c r="BW35" s="19">
        <v>0</v>
      </c>
      <c r="BX35" s="20">
        <v>0</v>
      </c>
      <c r="BY35" s="19">
        <v>0</v>
      </c>
      <c r="BZ35" s="19">
        <v>0</v>
      </c>
      <c r="CA35" s="19">
        <v>0</v>
      </c>
      <c r="CB35" s="19">
        <v>0</v>
      </c>
      <c r="CC35" s="20">
        <v>0</v>
      </c>
      <c r="CD35" s="19">
        <v>0</v>
      </c>
      <c r="CE35" s="19">
        <v>0</v>
      </c>
      <c r="CF35" s="19">
        <v>0</v>
      </c>
      <c r="CG35" s="19">
        <v>0</v>
      </c>
      <c r="CH35" s="20">
        <v>0</v>
      </c>
      <c r="CI35" s="19">
        <v>0</v>
      </c>
      <c r="CJ35" s="19">
        <v>0</v>
      </c>
      <c r="CK35" s="19">
        <v>0</v>
      </c>
      <c r="CL35" s="19">
        <v>0</v>
      </c>
      <c r="CM35" s="20">
        <v>0</v>
      </c>
      <c r="CN35" s="19">
        <v>0</v>
      </c>
      <c r="CO35" s="19">
        <v>0</v>
      </c>
      <c r="CP35" s="20">
        <v>0</v>
      </c>
      <c r="CQ35" s="19" t="s">
        <v>18</v>
      </c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</row>
    <row r="36" spans="1:109" s="2" customFormat="1" ht="13" x14ac:dyDescent="0.15">
      <c r="A36" s="18" t="s">
        <v>36</v>
      </c>
      <c r="B36" s="19" t="s">
        <v>18</v>
      </c>
      <c r="C36" s="19" t="s">
        <v>18</v>
      </c>
      <c r="D36" s="19" t="s">
        <v>18</v>
      </c>
      <c r="E36" s="19" t="s">
        <v>18</v>
      </c>
      <c r="F36" s="20" t="s">
        <v>18</v>
      </c>
      <c r="G36" s="19" t="s">
        <v>18</v>
      </c>
      <c r="H36" s="19" t="s">
        <v>18</v>
      </c>
      <c r="I36" s="19" t="s">
        <v>18</v>
      </c>
      <c r="J36" s="19" t="s">
        <v>18</v>
      </c>
      <c r="K36" s="20" t="s">
        <v>18</v>
      </c>
      <c r="L36" s="19" t="s">
        <v>18</v>
      </c>
      <c r="M36" s="19" t="s">
        <v>18</v>
      </c>
      <c r="N36" s="19" t="s">
        <v>18</v>
      </c>
      <c r="O36" s="19" t="s">
        <v>18</v>
      </c>
      <c r="P36" s="20" t="s">
        <v>18</v>
      </c>
      <c r="Q36" s="19" t="s">
        <v>18</v>
      </c>
      <c r="R36" s="19" t="s">
        <v>18</v>
      </c>
      <c r="S36" s="19">
        <v>0</v>
      </c>
      <c r="T36" s="19">
        <v>0</v>
      </c>
      <c r="U36" s="20" t="s">
        <v>18</v>
      </c>
      <c r="V36" s="19">
        <v>0</v>
      </c>
      <c r="W36" s="19">
        <v>-0.90559788000000008</v>
      </c>
      <c r="X36" s="19" t="s">
        <v>18</v>
      </c>
      <c r="Y36" s="19" t="s">
        <v>18</v>
      </c>
      <c r="Z36" s="20">
        <v>3.8045831200000002</v>
      </c>
      <c r="AA36" s="19" t="s">
        <v>18</v>
      </c>
      <c r="AB36" s="19" t="s">
        <v>18</v>
      </c>
      <c r="AC36" s="19" t="s">
        <v>18</v>
      </c>
      <c r="AD36" s="19">
        <v>0</v>
      </c>
      <c r="AE36" s="20" t="s">
        <v>18</v>
      </c>
      <c r="AF36" s="19" t="s">
        <v>18</v>
      </c>
      <c r="AG36" s="19" t="s">
        <v>18</v>
      </c>
      <c r="AH36" s="19" t="s">
        <v>18</v>
      </c>
      <c r="AI36" s="19" t="s">
        <v>18</v>
      </c>
      <c r="AJ36" s="20" t="s">
        <v>18</v>
      </c>
      <c r="AK36" s="19">
        <v>0</v>
      </c>
      <c r="AL36" s="19" t="s">
        <v>18</v>
      </c>
      <c r="AM36" s="19" t="s">
        <v>18</v>
      </c>
      <c r="AN36" s="19" t="s">
        <v>18</v>
      </c>
      <c r="AO36" s="20" t="s">
        <v>18</v>
      </c>
      <c r="AP36" s="19" t="s">
        <v>18</v>
      </c>
      <c r="AQ36" s="19">
        <v>0</v>
      </c>
      <c r="AR36" s="19">
        <v>0</v>
      </c>
      <c r="AS36" s="19">
        <v>0</v>
      </c>
      <c r="AT36" s="20" t="s">
        <v>18</v>
      </c>
      <c r="AU36" s="19" t="s">
        <v>18</v>
      </c>
      <c r="AV36" s="19">
        <v>0</v>
      </c>
      <c r="AW36" s="19">
        <v>0</v>
      </c>
      <c r="AX36" s="19">
        <v>0</v>
      </c>
      <c r="AY36" s="20" t="s">
        <v>18</v>
      </c>
      <c r="AZ36" s="19" t="s">
        <v>18</v>
      </c>
      <c r="BA36" s="19">
        <v>0</v>
      </c>
      <c r="BB36" s="19">
        <v>0</v>
      </c>
      <c r="BC36" s="19">
        <v>0</v>
      </c>
      <c r="BD36" s="20" t="s">
        <v>18</v>
      </c>
      <c r="BE36" s="19" t="s">
        <v>18</v>
      </c>
      <c r="BF36" s="19">
        <v>0</v>
      </c>
      <c r="BG36" s="19">
        <v>0</v>
      </c>
      <c r="BH36" s="19" t="s">
        <v>18</v>
      </c>
      <c r="BI36" s="20" t="s">
        <v>18</v>
      </c>
      <c r="BJ36" s="19" t="s">
        <v>18</v>
      </c>
      <c r="BK36" s="19" t="s">
        <v>18</v>
      </c>
      <c r="BL36" s="19" t="s">
        <v>18</v>
      </c>
      <c r="BM36" s="19">
        <v>0</v>
      </c>
      <c r="BN36" s="20" t="s">
        <v>18</v>
      </c>
      <c r="BO36" s="19" t="s">
        <v>18</v>
      </c>
      <c r="BP36" s="19" t="s">
        <v>18</v>
      </c>
      <c r="BQ36" s="19" t="s">
        <v>18</v>
      </c>
      <c r="BR36" s="19" t="s">
        <v>18</v>
      </c>
      <c r="BS36" s="20" t="s">
        <v>18</v>
      </c>
      <c r="BT36" s="19" t="s">
        <v>18</v>
      </c>
      <c r="BU36" s="19">
        <v>0</v>
      </c>
      <c r="BV36" s="19" t="s">
        <v>18</v>
      </c>
      <c r="BW36" s="19" t="s">
        <v>18</v>
      </c>
      <c r="BX36" s="20" t="s">
        <v>18</v>
      </c>
      <c r="BY36" s="19" t="s">
        <v>18</v>
      </c>
      <c r="BZ36" s="19">
        <v>0</v>
      </c>
      <c r="CA36" s="19">
        <v>0</v>
      </c>
      <c r="CB36" s="19" t="s">
        <v>18</v>
      </c>
      <c r="CC36" s="20" t="s">
        <v>18</v>
      </c>
      <c r="CD36" s="19" t="s">
        <v>18</v>
      </c>
      <c r="CE36" s="19" t="s">
        <v>18</v>
      </c>
      <c r="CF36" s="19" t="s">
        <v>18</v>
      </c>
      <c r="CG36" s="19" t="s">
        <v>18</v>
      </c>
      <c r="CH36" s="20" t="s">
        <v>18</v>
      </c>
      <c r="CI36" s="19" t="s">
        <v>18</v>
      </c>
      <c r="CJ36" s="19">
        <v>0</v>
      </c>
      <c r="CK36" s="19">
        <v>0</v>
      </c>
      <c r="CL36" s="19" t="s">
        <v>18</v>
      </c>
      <c r="CM36" s="20" t="s">
        <v>18</v>
      </c>
      <c r="CN36" s="19" t="s">
        <v>18</v>
      </c>
      <c r="CO36" s="19" t="s">
        <v>18</v>
      </c>
      <c r="CP36" s="20" t="s">
        <v>18</v>
      </c>
      <c r="CQ36" s="19">
        <v>84.763855721018217</v>
      </c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</row>
    <row r="37" spans="1:109" s="2" customFormat="1" ht="13" x14ac:dyDescent="0.15">
      <c r="A37" s="18" t="s">
        <v>37</v>
      </c>
      <c r="B37" s="19">
        <v>0.55466899999999997</v>
      </c>
      <c r="C37" s="19">
        <v>0.41419999999999996</v>
      </c>
      <c r="D37" s="19">
        <v>0.44651800000000003</v>
      </c>
      <c r="E37" s="19">
        <v>0.56137999999999988</v>
      </c>
      <c r="F37" s="20">
        <v>1.9767670000000006</v>
      </c>
      <c r="G37" s="19">
        <v>0.46291199999999993</v>
      </c>
      <c r="H37" s="19">
        <v>0.81007300000000004</v>
      </c>
      <c r="I37" s="19">
        <v>0.67518699999999987</v>
      </c>
      <c r="J37" s="19">
        <v>0.71280600000000005</v>
      </c>
      <c r="K37" s="20">
        <v>2.6609780000000005</v>
      </c>
      <c r="L37" s="19">
        <v>0.17496500000000001</v>
      </c>
      <c r="M37" s="19">
        <v>0.12920200000000001</v>
      </c>
      <c r="N37" s="19" t="s">
        <v>18</v>
      </c>
      <c r="O37" s="19" t="s">
        <v>18</v>
      </c>
      <c r="P37" s="20">
        <v>1.062487</v>
      </c>
      <c r="Q37" s="19" t="s">
        <v>18</v>
      </c>
      <c r="R37" s="19" t="s">
        <v>18</v>
      </c>
      <c r="S37" s="19" t="s">
        <v>18</v>
      </c>
      <c r="T37" s="19" t="s">
        <v>18</v>
      </c>
      <c r="U37" s="20" t="s">
        <v>18</v>
      </c>
      <c r="V37" s="19" t="s">
        <v>18</v>
      </c>
      <c r="W37" s="19">
        <v>0.27053899999999997</v>
      </c>
      <c r="X37" s="19">
        <v>0.405443</v>
      </c>
      <c r="Y37" s="19">
        <v>0.31831999999999999</v>
      </c>
      <c r="Z37" s="20">
        <v>1.2963660000000004</v>
      </c>
      <c r="AA37" s="19">
        <v>0.30987799999999999</v>
      </c>
      <c r="AB37" s="19">
        <v>0.57858000000000009</v>
      </c>
      <c r="AC37" s="19" t="s">
        <v>18</v>
      </c>
      <c r="AD37" s="19">
        <v>1.2819519999999998</v>
      </c>
      <c r="AE37" s="20">
        <v>3.8724919999999994</v>
      </c>
      <c r="AF37" s="19">
        <v>0.97210200000000002</v>
      </c>
      <c r="AG37" s="19">
        <v>0.7053100000000001</v>
      </c>
      <c r="AH37" s="19">
        <v>0.95158700000000007</v>
      </c>
      <c r="AI37" s="19">
        <v>1.0226</v>
      </c>
      <c r="AJ37" s="20">
        <v>3.6515989999999996</v>
      </c>
      <c r="AK37" s="19">
        <v>1.1225799999999999</v>
      </c>
      <c r="AL37" s="19">
        <v>0.58953</v>
      </c>
      <c r="AM37" s="19">
        <v>3.366511</v>
      </c>
      <c r="AN37" s="19">
        <v>1.0040660000000001</v>
      </c>
      <c r="AO37" s="20">
        <v>6.082687</v>
      </c>
      <c r="AP37" s="19">
        <v>1.1142880000000002</v>
      </c>
      <c r="AQ37" s="19">
        <v>1.530699</v>
      </c>
      <c r="AR37" s="19">
        <v>1.0392589999999999</v>
      </c>
      <c r="AS37" s="19">
        <v>2.2586910000000002</v>
      </c>
      <c r="AT37" s="20">
        <v>5.9429369999999979</v>
      </c>
      <c r="AU37" s="19" t="s">
        <v>18</v>
      </c>
      <c r="AV37" s="19" t="s">
        <v>18</v>
      </c>
      <c r="AW37" s="19" t="s">
        <v>18</v>
      </c>
      <c r="AX37" s="19" t="s">
        <v>18</v>
      </c>
      <c r="AY37" s="20" t="s">
        <v>18</v>
      </c>
      <c r="AZ37" s="19" t="s">
        <v>18</v>
      </c>
      <c r="BA37" s="19">
        <v>0.69082699999999997</v>
      </c>
      <c r="BB37" s="19">
        <v>0.617537</v>
      </c>
      <c r="BC37" s="19">
        <v>0.63743888999999998</v>
      </c>
      <c r="BD37" s="20">
        <v>2.7257388899999997</v>
      </c>
      <c r="BE37" s="19" t="s">
        <v>18</v>
      </c>
      <c r="BF37" s="19" t="s">
        <v>18</v>
      </c>
      <c r="BG37" s="19">
        <v>0.54827099999999995</v>
      </c>
      <c r="BH37" s="19">
        <v>0.43927199999999994</v>
      </c>
      <c r="BI37" s="20">
        <v>2.4107920000000003</v>
      </c>
      <c r="BJ37" s="19" t="s">
        <v>18</v>
      </c>
      <c r="BK37" s="19" t="s">
        <v>18</v>
      </c>
      <c r="BL37" s="19" t="s">
        <v>18</v>
      </c>
      <c r="BM37" s="19" t="s">
        <v>18</v>
      </c>
      <c r="BN37" s="20" t="s">
        <v>18</v>
      </c>
      <c r="BO37" s="19" t="s">
        <v>18</v>
      </c>
      <c r="BP37" s="19" t="s">
        <v>18</v>
      </c>
      <c r="BQ37" s="19" t="s">
        <v>18</v>
      </c>
      <c r="BR37" s="19" t="s">
        <v>18</v>
      </c>
      <c r="BS37" s="20" t="s">
        <v>18</v>
      </c>
      <c r="BT37" s="19">
        <v>0.55870799999999987</v>
      </c>
      <c r="BU37" s="19" t="s">
        <v>18</v>
      </c>
      <c r="BV37" s="19" t="s">
        <v>18</v>
      </c>
      <c r="BW37" s="19" t="s">
        <v>18</v>
      </c>
      <c r="BX37" s="20">
        <v>1.36258923</v>
      </c>
      <c r="BY37" s="19">
        <v>0.62206134000000002</v>
      </c>
      <c r="BZ37" s="19">
        <v>0.66514131999999992</v>
      </c>
      <c r="CA37" s="19" t="s">
        <v>18</v>
      </c>
      <c r="CB37" s="19" t="s">
        <v>18</v>
      </c>
      <c r="CC37" s="20">
        <v>2.6211866399999999</v>
      </c>
      <c r="CD37" s="19">
        <v>0.73540631000000001</v>
      </c>
      <c r="CE37" s="19" t="s">
        <v>18</v>
      </c>
      <c r="CF37" s="19" t="s">
        <v>18</v>
      </c>
      <c r="CG37" s="19" t="s">
        <v>18</v>
      </c>
      <c r="CH37" s="20">
        <v>2.8142518000000001</v>
      </c>
      <c r="CI37" s="19" t="s">
        <v>18</v>
      </c>
      <c r="CJ37" s="19" t="s">
        <v>18</v>
      </c>
      <c r="CK37" s="19">
        <v>0.35787364999999999</v>
      </c>
      <c r="CL37" s="19" t="s">
        <v>18</v>
      </c>
      <c r="CM37" s="20">
        <v>1.45391523</v>
      </c>
      <c r="CN37" s="19" t="s">
        <v>18</v>
      </c>
      <c r="CO37" s="19" t="s">
        <v>18</v>
      </c>
      <c r="CP37" s="20" t="s">
        <v>18</v>
      </c>
      <c r="CQ37" s="19">
        <v>53.582859949999978</v>
      </c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</row>
    <row r="39" spans="1:109" x14ac:dyDescent="0.15">
      <c r="A39" s="8" t="s">
        <v>150</v>
      </c>
    </row>
    <row r="40" spans="1:109" x14ac:dyDescent="0.15">
      <c r="A40" s="8" t="s">
        <v>149</v>
      </c>
    </row>
    <row r="41" spans="1:109" x14ac:dyDescent="0.15">
      <c r="A41" s="8" t="s">
        <v>20</v>
      </c>
    </row>
    <row r="42" spans="1:109" x14ac:dyDescent="0.15">
      <c r="A42" s="8" t="s">
        <v>21</v>
      </c>
    </row>
  </sheetData>
  <mergeCells count="2">
    <mergeCell ref="A3:CQ3"/>
    <mergeCell ref="A17:CQ17"/>
  </mergeCells>
  <conditionalFormatting sqref="B5:BT5">
    <cfRule type="cellIs" dxfId="35" priority="29" operator="lessThan">
      <formula>0</formula>
    </cfRule>
  </conditionalFormatting>
  <conditionalFormatting sqref="B6:CQ9 B20:CQ37">
    <cfRule type="cellIs" dxfId="34" priority="3" stopIfTrue="1" operator="lessThan">
      <formula>0</formula>
    </cfRule>
  </conditionalFormatting>
  <pageMargins left="0.7" right="0.7" top="0.75" bottom="0.75" header="0.3" footer="0.3"/>
  <pageSetup paperSize="172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E45"/>
  <sheetViews>
    <sheetView workbookViewId="0">
      <selection activeCell="L55" sqref="L55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3320312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49</v>
      </c>
    </row>
    <row r="3" spans="1:95" s="2" customFormat="1" ht="45" customHeight="1" x14ac:dyDescent="0.15">
      <c r="A3" s="48" t="s">
        <v>92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447.7350339999997</v>
      </c>
      <c r="C6" s="19">
        <v>563.7378940000001</v>
      </c>
      <c r="D6" s="19">
        <v>164.83018708999973</v>
      </c>
      <c r="E6" s="19">
        <v>642.91102599999931</v>
      </c>
      <c r="F6" s="20">
        <v>1819.2141410900028</v>
      </c>
      <c r="G6" s="19">
        <v>1051.1159098000005</v>
      </c>
      <c r="H6" s="19">
        <v>161.80786580999978</v>
      </c>
      <c r="I6" s="19">
        <v>886.61525796999911</v>
      </c>
      <c r="J6" s="19">
        <v>1252.2479491199986</v>
      </c>
      <c r="K6" s="20">
        <v>3351.7869827000009</v>
      </c>
      <c r="L6" s="19">
        <v>1161.9769030900009</v>
      </c>
      <c r="M6" s="19">
        <v>549.97923346999994</v>
      </c>
      <c r="N6" s="19">
        <v>666.81837514999984</v>
      </c>
      <c r="O6" s="19">
        <v>2345.8466523300003</v>
      </c>
      <c r="P6" s="20">
        <v>4724.6211640399979</v>
      </c>
      <c r="Q6" s="19">
        <v>475.29191508000002</v>
      </c>
      <c r="R6" s="19">
        <v>249.44116331000004</v>
      </c>
      <c r="S6" s="19">
        <v>274.7949566499999</v>
      </c>
      <c r="T6" s="19">
        <v>1558.4132738800013</v>
      </c>
      <c r="U6" s="20">
        <v>2557.9413089199975</v>
      </c>
      <c r="V6" s="19">
        <v>677.52207107000015</v>
      </c>
      <c r="W6" s="19">
        <v>164.28539006000031</v>
      </c>
      <c r="X6" s="19">
        <v>426.53824993000006</v>
      </c>
      <c r="Y6" s="19">
        <v>728.771895489999</v>
      </c>
      <c r="Z6" s="20">
        <v>1997.1176065500024</v>
      </c>
      <c r="AA6" s="19">
        <v>1497.6668879999997</v>
      </c>
      <c r="AB6" s="19">
        <v>383.17718269999995</v>
      </c>
      <c r="AC6" s="19">
        <v>760.54365766999967</v>
      </c>
      <c r="AD6" s="19">
        <v>645.03600685349807</v>
      </c>
      <c r="AE6" s="20">
        <v>3286.4237352235004</v>
      </c>
      <c r="AF6" s="19">
        <v>165.85850125027412</v>
      </c>
      <c r="AG6" s="19">
        <v>836.76845696000009</v>
      </c>
      <c r="AH6" s="19">
        <v>462.33426352354786</v>
      </c>
      <c r="AI6" s="19">
        <v>-2423.0628377098483</v>
      </c>
      <c r="AJ6" s="20">
        <v>-958.10161597602837</v>
      </c>
      <c r="AK6" s="19">
        <v>68.085105060000103</v>
      </c>
      <c r="AL6" s="19">
        <v>1334.19789117</v>
      </c>
      <c r="AM6" s="19">
        <v>-363.51589136000001</v>
      </c>
      <c r="AN6" s="19">
        <v>622.99552634445433</v>
      </c>
      <c r="AO6" s="20">
        <v>1661.7626312144546</v>
      </c>
      <c r="AP6" s="19">
        <v>463.60939019026881</v>
      </c>
      <c r="AQ6" s="19">
        <v>-437.26825833222387</v>
      </c>
      <c r="AR6" s="19">
        <v>137.83554841889136</v>
      </c>
      <c r="AS6" s="19">
        <v>1115.0357682799997</v>
      </c>
      <c r="AT6" s="20">
        <v>1279.2124485569404</v>
      </c>
      <c r="AU6" s="19">
        <v>1175.5349078699994</v>
      </c>
      <c r="AV6" s="19">
        <v>486.31684028990099</v>
      </c>
      <c r="AW6" s="19">
        <v>470.11469575000035</v>
      </c>
      <c r="AX6" s="19">
        <v>254.21821331082441</v>
      </c>
      <c r="AY6" s="20">
        <v>2386.1846572207251</v>
      </c>
      <c r="AZ6" s="19">
        <v>1536.5881067512239</v>
      </c>
      <c r="BA6" s="19">
        <v>483.28303984000013</v>
      </c>
      <c r="BB6" s="19">
        <v>403.68330060387973</v>
      </c>
      <c r="BC6" s="19">
        <v>726.68842397634671</v>
      </c>
      <c r="BD6" s="20">
        <v>3150.2428711714483</v>
      </c>
      <c r="BE6" s="19">
        <v>724.96329688359288</v>
      </c>
      <c r="BF6" s="19">
        <v>464.02986788254441</v>
      </c>
      <c r="BG6" s="19">
        <v>691.70243439928879</v>
      </c>
      <c r="BH6" s="19">
        <v>683.06136772220123</v>
      </c>
      <c r="BI6" s="20">
        <v>2563.7569668876281</v>
      </c>
      <c r="BJ6" s="19">
        <v>600.25413619166738</v>
      </c>
      <c r="BK6" s="19">
        <v>424.39569743673712</v>
      </c>
      <c r="BL6" s="19">
        <v>461.32890023163219</v>
      </c>
      <c r="BM6" s="19">
        <v>768.04844976673655</v>
      </c>
      <c r="BN6" s="20">
        <v>2254.0271836267711</v>
      </c>
      <c r="BO6" s="19">
        <v>811.64540366283791</v>
      </c>
      <c r="BP6" s="19">
        <v>978.65669364697089</v>
      </c>
      <c r="BQ6" s="19">
        <v>1155.451136283787</v>
      </c>
      <c r="BR6" s="19">
        <v>1033.0672448338655</v>
      </c>
      <c r="BS6" s="20">
        <v>3978.820478427459</v>
      </c>
      <c r="BT6" s="19">
        <v>552.6044141563483</v>
      </c>
      <c r="BU6" s="19">
        <v>134.24016095056973</v>
      </c>
      <c r="BV6" s="19">
        <v>141.21737471011551</v>
      </c>
      <c r="BW6" s="19">
        <v>650.96837667449381</v>
      </c>
      <c r="BX6" s="20">
        <v>1479.0303264915271</v>
      </c>
      <c r="BY6" s="19">
        <v>329.58852613604591</v>
      </c>
      <c r="BZ6" s="19">
        <v>506.67009482189917</v>
      </c>
      <c r="CA6" s="19">
        <v>577.13171348003834</v>
      </c>
      <c r="CB6" s="19">
        <v>2216.0639289158112</v>
      </c>
      <c r="CC6" s="20">
        <v>3629.4542633537949</v>
      </c>
      <c r="CD6" s="19">
        <v>5476.5367199475713</v>
      </c>
      <c r="CE6" s="19">
        <v>1117.0398317332642</v>
      </c>
      <c r="CF6" s="19">
        <v>302.14592981380679</v>
      </c>
      <c r="CG6" s="19">
        <v>534.78348239620857</v>
      </c>
      <c r="CH6" s="20">
        <v>7430.5059638908497</v>
      </c>
      <c r="CI6" s="19">
        <v>752.53383720441445</v>
      </c>
      <c r="CJ6" s="19">
        <v>280.66185540501039</v>
      </c>
      <c r="CK6" s="19">
        <v>-173.79651883887783</v>
      </c>
      <c r="CL6" s="19">
        <v>256.64027132967959</v>
      </c>
      <c r="CM6" s="20">
        <v>1116.0394451002267</v>
      </c>
      <c r="CN6" s="19">
        <v>7.2006664602785193</v>
      </c>
      <c r="CO6" s="19">
        <v>49.395489709976331</v>
      </c>
      <c r="CP6" s="20">
        <v>56.596156170254801</v>
      </c>
      <c r="CQ6" s="19">
        <v>47764.636714659617</v>
      </c>
    </row>
    <row r="7" spans="1:95" s="2" customFormat="1" ht="13" x14ac:dyDescent="0.15">
      <c r="A7" s="21" t="s">
        <v>17</v>
      </c>
      <c r="B7" s="19">
        <v>2425.1554420999996</v>
      </c>
      <c r="C7" s="19">
        <v>562.75737600000002</v>
      </c>
      <c r="D7" s="19">
        <v>45.029090000000011</v>
      </c>
      <c r="E7" s="19">
        <v>182.52837600000001</v>
      </c>
      <c r="F7" s="20">
        <v>3215.4702841000012</v>
      </c>
      <c r="G7" s="19">
        <v>2011.4268269999998</v>
      </c>
      <c r="H7" s="19">
        <v>488.28131300000013</v>
      </c>
      <c r="I7" s="19">
        <v>82.915936000000002</v>
      </c>
      <c r="J7" s="19">
        <v>23.901406999999995</v>
      </c>
      <c r="K7" s="20">
        <v>2606.5254829999994</v>
      </c>
      <c r="L7" s="19">
        <v>1613.4865334599999</v>
      </c>
      <c r="M7" s="19">
        <v>1557.5507150000003</v>
      </c>
      <c r="N7" s="19">
        <v>8.5108069999999998</v>
      </c>
      <c r="O7" s="19">
        <v>16.468384000000015</v>
      </c>
      <c r="P7" s="20">
        <v>3196.0164394599983</v>
      </c>
      <c r="Q7" s="19">
        <v>610.11863838000011</v>
      </c>
      <c r="R7" s="19">
        <v>1277.2390490000003</v>
      </c>
      <c r="S7" s="19">
        <v>257.89500199999992</v>
      </c>
      <c r="T7" s="19">
        <v>122.56598</v>
      </c>
      <c r="U7" s="20">
        <v>2267.8186693800017</v>
      </c>
      <c r="V7" s="19">
        <v>996.24768677999998</v>
      </c>
      <c r="W7" s="19">
        <v>530.98665700000004</v>
      </c>
      <c r="X7" s="19">
        <v>33.477808999999993</v>
      </c>
      <c r="Y7" s="19">
        <v>58.676164000000021</v>
      </c>
      <c r="Z7" s="20">
        <v>1619.3883167799993</v>
      </c>
      <c r="AA7" s="19">
        <v>1128.8776713299999</v>
      </c>
      <c r="AB7" s="19">
        <v>1359.7314409400001</v>
      </c>
      <c r="AC7" s="19">
        <v>357.94845599999996</v>
      </c>
      <c r="AD7" s="19">
        <v>255.73733900000013</v>
      </c>
      <c r="AE7" s="20">
        <v>3102.2949072699957</v>
      </c>
      <c r="AF7" s="19">
        <v>1039.9771500983818</v>
      </c>
      <c r="AG7" s="19">
        <v>414.60317126000024</v>
      </c>
      <c r="AH7" s="19">
        <v>91.622621940000002</v>
      </c>
      <c r="AI7" s="19">
        <v>395.31472239999994</v>
      </c>
      <c r="AJ7" s="20">
        <v>1941.5176656983822</v>
      </c>
      <c r="AK7" s="19">
        <v>1290.489390183305</v>
      </c>
      <c r="AL7" s="19">
        <v>646.93472643000007</v>
      </c>
      <c r="AM7" s="19">
        <v>599.12150099999997</v>
      </c>
      <c r="AN7" s="19">
        <v>327.60584199999994</v>
      </c>
      <c r="AO7" s="20">
        <v>2864.1514596133084</v>
      </c>
      <c r="AP7" s="19">
        <v>3077.8439297899995</v>
      </c>
      <c r="AQ7" s="19">
        <v>669.56582874000003</v>
      </c>
      <c r="AR7" s="19">
        <v>228.97561417999998</v>
      </c>
      <c r="AS7" s="19">
        <v>344.12929475999999</v>
      </c>
      <c r="AT7" s="20">
        <v>4320.514667469999</v>
      </c>
      <c r="AU7" s="19">
        <v>1803.9500557899994</v>
      </c>
      <c r="AV7" s="19">
        <v>622.68156967999971</v>
      </c>
      <c r="AW7" s="19">
        <v>164.84943217</v>
      </c>
      <c r="AX7" s="19">
        <v>161.25195837000001</v>
      </c>
      <c r="AY7" s="20">
        <v>2752.7330160100018</v>
      </c>
      <c r="AZ7" s="19">
        <v>1604.3845564091637</v>
      </c>
      <c r="BA7" s="19">
        <v>511.60926638000001</v>
      </c>
      <c r="BB7" s="19">
        <v>129.68589844000002</v>
      </c>
      <c r="BC7" s="19">
        <v>-35.367238879999988</v>
      </c>
      <c r="BD7" s="20">
        <v>2210.3124823491644</v>
      </c>
      <c r="BE7" s="19">
        <v>2145.4325711402016</v>
      </c>
      <c r="BF7" s="19">
        <v>274.59759580999986</v>
      </c>
      <c r="BG7" s="19">
        <v>-123.31124969000001</v>
      </c>
      <c r="BH7" s="19">
        <v>-501.55812982000009</v>
      </c>
      <c r="BI7" s="20">
        <v>1795.160787440203</v>
      </c>
      <c r="BJ7" s="19">
        <v>2383.0900907061127</v>
      </c>
      <c r="BK7" s="19">
        <v>194.96444348000017</v>
      </c>
      <c r="BL7" s="19">
        <v>31.738441389999966</v>
      </c>
      <c r="BM7" s="19">
        <v>-86.332047879999976</v>
      </c>
      <c r="BN7" s="20">
        <v>2523.4609276961105</v>
      </c>
      <c r="BO7" s="19">
        <v>3165.2901556948054</v>
      </c>
      <c r="BP7" s="19">
        <v>278.53991139999988</v>
      </c>
      <c r="BQ7" s="19">
        <v>70.689746419999992</v>
      </c>
      <c r="BR7" s="19">
        <v>66.742559359999987</v>
      </c>
      <c r="BS7" s="20">
        <v>3581.2623728748063</v>
      </c>
      <c r="BT7" s="19">
        <v>3695.7129252968325</v>
      </c>
      <c r="BU7" s="19">
        <v>377.14454006000005</v>
      </c>
      <c r="BV7" s="19">
        <v>176.11156290999995</v>
      </c>
      <c r="BW7" s="19">
        <v>187.25176663000002</v>
      </c>
      <c r="BX7" s="20">
        <v>4436.220794896828</v>
      </c>
      <c r="BY7" s="19">
        <v>2436.6660143006516</v>
      </c>
      <c r="BZ7" s="19">
        <v>149.69569650999995</v>
      </c>
      <c r="CA7" s="19">
        <v>127.32568023000005</v>
      </c>
      <c r="CB7" s="19">
        <v>39.824221900000033</v>
      </c>
      <c r="CC7" s="20">
        <v>2753.5116129406492</v>
      </c>
      <c r="CD7" s="19">
        <v>3018.459086939175</v>
      </c>
      <c r="CE7" s="19">
        <v>125.99059398457067</v>
      </c>
      <c r="CF7" s="19">
        <v>37.398695235521259</v>
      </c>
      <c r="CG7" s="19">
        <v>-23.82993800892844</v>
      </c>
      <c r="CH7" s="20">
        <v>3158.0184381503377</v>
      </c>
      <c r="CI7" s="19">
        <v>9201.0404975034253</v>
      </c>
      <c r="CJ7" s="19">
        <v>1147.1379697340972</v>
      </c>
      <c r="CK7" s="19">
        <v>1073.3375192353838</v>
      </c>
      <c r="CL7" s="19">
        <v>3.2808061671411091</v>
      </c>
      <c r="CM7" s="20">
        <v>11424.796792640056</v>
      </c>
      <c r="CN7" s="19">
        <v>14249.724930062512</v>
      </c>
      <c r="CO7" s="19">
        <v>1032.0872287368143</v>
      </c>
      <c r="CP7" s="20">
        <v>15281.81215879933</v>
      </c>
      <c r="CQ7" s="19">
        <v>75050.987276569183</v>
      </c>
    </row>
    <row r="8" spans="1:95" s="2" customFormat="1" ht="13" x14ac:dyDescent="0.15">
      <c r="A8" s="21" t="s">
        <v>19</v>
      </c>
      <c r="B8" s="19">
        <v>134.35573700000006</v>
      </c>
      <c r="C8" s="19">
        <v>469.17133500000006</v>
      </c>
      <c r="D8" s="19">
        <v>45.241627999999999</v>
      </c>
      <c r="E8" s="19">
        <v>-12.322807000000092</v>
      </c>
      <c r="F8" s="20">
        <v>636.44589299999984</v>
      </c>
      <c r="G8" s="19">
        <v>221.75186200000013</v>
      </c>
      <c r="H8" s="19">
        <v>275.43782500000009</v>
      </c>
      <c r="I8" s="19">
        <v>24.194442999999993</v>
      </c>
      <c r="J8" s="19">
        <v>451.84607700000015</v>
      </c>
      <c r="K8" s="20">
        <v>973.23020699999893</v>
      </c>
      <c r="L8" s="19">
        <v>-44.414829000000033</v>
      </c>
      <c r="M8" s="19">
        <v>81.288983999999829</v>
      </c>
      <c r="N8" s="19">
        <v>-253.65071199999997</v>
      </c>
      <c r="O8" s="19">
        <v>20.204348000000042</v>
      </c>
      <c r="P8" s="20">
        <v>-196.57220900000004</v>
      </c>
      <c r="Q8" s="19">
        <v>166.48105000000012</v>
      </c>
      <c r="R8" s="19">
        <v>739.48444100000017</v>
      </c>
      <c r="S8" s="19">
        <v>36.739024000000036</v>
      </c>
      <c r="T8" s="19">
        <v>-513.82054899999957</v>
      </c>
      <c r="U8" s="20">
        <v>428.88396599999965</v>
      </c>
      <c r="V8" s="19">
        <v>68.284184000000181</v>
      </c>
      <c r="W8" s="19">
        <v>124.85160408999992</v>
      </c>
      <c r="X8" s="19">
        <v>381.42291299999977</v>
      </c>
      <c r="Y8" s="19">
        <v>-126.50058900000006</v>
      </c>
      <c r="Z8" s="20">
        <v>448.05811209000029</v>
      </c>
      <c r="AA8" s="19">
        <v>-265.08406712000021</v>
      </c>
      <c r="AB8" s="19">
        <v>63.066662869999874</v>
      </c>
      <c r="AC8" s="19">
        <v>208.60594506999993</v>
      </c>
      <c r="AD8" s="19">
        <v>1112.2892703199996</v>
      </c>
      <c r="AE8" s="20">
        <v>1118.8778111399997</v>
      </c>
      <c r="AF8" s="19">
        <v>-363.54355628000002</v>
      </c>
      <c r="AG8" s="19">
        <v>-65.930192679999934</v>
      </c>
      <c r="AH8" s="19">
        <v>340.36885345000002</v>
      </c>
      <c r="AI8" s="19">
        <v>443.14806300000077</v>
      </c>
      <c r="AJ8" s="20">
        <v>354.04316749000009</v>
      </c>
      <c r="AK8" s="19">
        <v>208.53436124000032</v>
      </c>
      <c r="AL8" s="19">
        <v>478.88340808000004</v>
      </c>
      <c r="AM8" s="19">
        <v>152.15512150999993</v>
      </c>
      <c r="AN8" s="19">
        <v>469.84968080999914</v>
      </c>
      <c r="AO8" s="20">
        <v>1309.4225716400015</v>
      </c>
      <c r="AP8" s="19">
        <v>-225.00081195999979</v>
      </c>
      <c r="AQ8" s="19">
        <v>167.36228981999994</v>
      </c>
      <c r="AR8" s="19">
        <v>415.87965639999993</v>
      </c>
      <c r="AS8" s="19">
        <v>168.81312561999968</v>
      </c>
      <c r="AT8" s="20">
        <v>527.05425987999968</v>
      </c>
      <c r="AU8" s="19">
        <v>-23.045520890000969</v>
      </c>
      <c r="AV8" s="19">
        <v>227.57759544000012</v>
      </c>
      <c r="AW8" s="19">
        <v>181.31071359999999</v>
      </c>
      <c r="AX8" s="19">
        <v>384.39660324000016</v>
      </c>
      <c r="AY8" s="20">
        <v>770.23939138999958</v>
      </c>
      <c r="AZ8" s="19">
        <v>207.56793584999994</v>
      </c>
      <c r="BA8" s="19">
        <v>331.79383476999965</v>
      </c>
      <c r="BB8" s="19">
        <v>409.62458632000028</v>
      </c>
      <c r="BC8" s="19">
        <v>440.59879145999992</v>
      </c>
      <c r="BD8" s="20">
        <v>1389.5851483999995</v>
      </c>
      <c r="BE8" s="19">
        <v>-113.22057344</v>
      </c>
      <c r="BF8" s="19">
        <v>352.02579879000018</v>
      </c>
      <c r="BG8" s="19">
        <v>239.57578459999999</v>
      </c>
      <c r="BH8" s="19">
        <v>269.01169525000006</v>
      </c>
      <c r="BI8" s="20">
        <v>747.39270520000048</v>
      </c>
      <c r="BJ8" s="19">
        <v>-311.56561042999954</v>
      </c>
      <c r="BK8" s="19">
        <v>1231.5272207599994</v>
      </c>
      <c r="BL8" s="19">
        <v>-245.3952821100001</v>
      </c>
      <c r="BM8" s="19">
        <v>384.84450095000005</v>
      </c>
      <c r="BN8" s="20">
        <v>1059.4108291699988</v>
      </c>
      <c r="BO8" s="19">
        <v>-594.87331870999969</v>
      </c>
      <c r="BP8" s="19">
        <v>840.42079666000052</v>
      </c>
      <c r="BQ8" s="19">
        <v>753.45502172000022</v>
      </c>
      <c r="BR8" s="19">
        <v>218.79705374999992</v>
      </c>
      <c r="BS8" s="20">
        <v>1217.7995534199993</v>
      </c>
      <c r="BT8" s="19">
        <v>452.75626510000029</v>
      </c>
      <c r="BU8" s="19">
        <v>174.80770111999993</v>
      </c>
      <c r="BV8" s="19">
        <v>537.82671418000007</v>
      </c>
      <c r="BW8" s="19">
        <v>-86.792066779999857</v>
      </c>
      <c r="BX8" s="20">
        <v>1078.5986136199997</v>
      </c>
      <c r="BY8" s="19">
        <v>451.21472986163371</v>
      </c>
      <c r="BZ8" s="19">
        <v>286.06875042000007</v>
      </c>
      <c r="CA8" s="19">
        <v>212.13239059999978</v>
      </c>
      <c r="CB8" s="19">
        <v>-169.4740279899998</v>
      </c>
      <c r="CC8" s="20">
        <v>779.94184289163411</v>
      </c>
      <c r="CD8" s="19">
        <v>205.47509073225098</v>
      </c>
      <c r="CE8" s="19">
        <v>17.523564157992528</v>
      </c>
      <c r="CF8" s="19">
        <v>518.69463849620706</v>
      </c>
      <c r="CG8" s="19">
        <v>-227.21314239576151</v>
      </c>
      <c r="CH8" s="20">
        <v>514.48015099068823</v>
      </c>
      <c r="CI8" s="19">
        <v>-1264.6374464101623</v>
      </c>
      <c r="CJ8" s="19">
        <v>353.12113181194195</v>
      </c>
      <c r="CK8" s="19">
        <v>193.17631555286292</v>
      </c>
      <c r="CL8" s="19">
        <v>-624.43969909594045</v>
      </c>
      <c r="CM8" s="20">
        <v>-1342.7796981412982</v>
      </c>
      <c r="CN8" s="19">
        <v>-1287.5583492292412</v>
      </c>
      <c r="CO8" s="19">
        <v>133.52212147097094</v>
      </c>
      <c r="CP8" s="20">
        <v>-1154.0362277582676</v>
      </c>
      <c r="CQ8" s="19">
        <v>10660.076088422744</v>
      </c>
    </row>
    <row r="9" spans="1:95" s="2" customFormat="1" ht="13" x14ac:dyDescent="0.15">
      <c r="A9" s="27" t="s">
        <v>144</v>
      </c>
      <c r="B9" s="28">
        <v>3007.2462130999979</v>
      </c>
      <c r="C9" s="28">
        <v>1595.6666049999976</v>
      </c>
      <c r="D9" s="28">
        <v>255.10090508999966</v>
      </c>
      <c r="E9" s="28">
        <v>813.11659499999882</v>
      </c>
      <c r="F9" s="28">
        <v>5671.1303181899957</v>
      </c>
      <c r="G9" s="28">
        <v>3284.2945988000001</v>
      </c>
      <c r="H9" s="28">
        <v>925.52700381000034</v>
      </c>
      <c r="I9" s="28">
        <v>993.7256369699993</v>
      </c>
      <c r="J9" s="28">
        <v>1727.9954331199983</v>
      </c>
      <c r="K9" s="28">
        <v>6931.5426727000067</v>
      </c>
      <c r="L9" s="28">
        <v>2731.0486075500012</v>
      </c>
      <c r="M9" s="28">
        <v>2188.8189324699979</v>
      </c>
      <c r="N9" s="28">
        <v>421.67847015000007</v>
      </c>
      <c r="O9" s="28">
        <v>2382.5193843300008</v>
      </c>
      <c r="P9" s="28">
        <v>7724.0653945000067</v>
      </c>
      <c r="Q9" s="28">
        <v>1251.8916034599995</v>
      </c>
      <c r="R9" s="28">
        <v>2266.1646533100011</v>
      </c>
      <c r="S9" s="28">
        <v>569.42898265000053</v>
      </c>
      <c r="T9" s="28">
        <v>1167.1587048800009</v>
      </c>
      <c r="U9" s="28">
        <v>5254.6439442999917</v>
      </c>
      <c r="V9" s="28">
        <v>1742.0539418499995</v>
      </c>
      <c r="W9" s="28">
        <v>820.12365114999864</v>
      </c>
      <c r="X9" s="28">
        <v>841.43897193000225</v>
      </c>
      <c r="Y9" s="28">
        <v>660.94747048999886</v>
      </c>
      <c r="Z9" s="28">
        <v>4064.5640354200013</v>
      </c>
      <c r="AA9" s="28">
        <v>2361.4604922100034</v>
      </c>
      <c r="AB9" s="28">
        <v>1805.9752865100004</v>
      </c>
      <c r="AC9" s="28">
        <v>1327.0980587399993</v>
      </c>
      <c r="AD9" s="28">
        <v>2013.0626161734983</v>
      </c>
      <c r="AE9" s="28">
        <v>7507.596453633505</v>
      </c>
      <c r="AF9" s="28">
        <v>842.29209506865607</v>
      </c>
      <c r="AG9" s="28">
        <v>1185.4414355399995</v>
      </c>
      <c r="AH9" s="28">
        <v>894.32573891354764</v>
      </c>
      <c r="AI9" s="28">
        <v>-1584.6000523098473</v>
      </c>
      <c r="AJ9" s="28">
        <v>1337.4592172123507</v>
      </c>
      <c r="AK9" s="28">
        <v>1567.1088564833051</v>
      </c>
      <c r="AL9" s="28">
        <v>2460.0160256800041</v>
      </c>
      <c r="AM9" s="28">
        <v>387.76073115000037</v>
      </c>
      <c r="AN9" s="28">
        <v>1420.4510491544549</v>
      </c>
      <c r="AO9" s="28">
        <v>5835.336662467751</v>
      </c>
      <c r="AP9" s="28">
        <v>3316.4525080202666</v>
      </c>
      <c r="AQ9" s="28">
        <v>399.6598602277769</v>
      </c>
      <c r="AR9" s="28">
        <v>782.69081899889056</v>
      </c>
      <c r="AS9" s="28">
        <v>1627.9781886599983</v>
      </c>
      <c r="AT9" s="28">
        <v>6126.7813759069541</v>
      </c>
      <c r="AU9" s="28">
        <v>2956.4394427700004</v>
      </c>
      <c r="AV9" s="28">
        <v>1336.5760054098998</v>
      </c>
      <c r="AW9" s="28">
        <v>816.27484152000045</v>
      </c>
      <c r="AX9" s="28">
        <v>799.86677492082345</v>
      </c>
      <c r="AY9" s="28">
        <v>5909.1570646207319</v>
      </c>
      <c r="AZ9" s="28">
        <v>3348.5405990103836</v>
      </c>
      <c r="BA9" s="28">
        <v>1326.6861409899998</v>
      </c>
      <c r="BB9" s="28">
        <v>942.99378536387928</v>
      </c>
      <c r="BC9" s="28">
        <v>1131.9199765563458</v>
      </c>
      <c r="BD9" s="28">
        <v>6750.1405019206059</v>
      </c>
      <c r="BE9" s="28">
        <v>2757.1752945837952</v>
      </c>
      <c r="BF9" s="28">
        <v>1090.6532624825463</v>
      </c>
      <c r="BG9" s="28">
        <v>807.96696930928942</v>
      </c>
      <c r="BH9" s="28">
        <v>450.5149331522008</v>
      </c>
      <c r="BI9" s="28">
        <v>5106.3104595278264</v>
      </c>
      <c r="BJ9" s="28">
        <v>2671.7786164677827</v>
      </c>
      <c r="BK9" s="28">
        <v>1850.8873616767369</v>
      </c>
      <c r="BL9" s="28">
        <v>247.67205951163228</v>
      </c>
      <c r="BM9" s="28">
        <v>1066.5609028367364</v>
      </c>
      <c r="BN9" s="28">
        <v>5836.8989404928925</v>
      </c>
      <c r="BO9" s="28">
        <v>3382.0622406476427</v>
      </c>
      <c r="BP9" s="28">
        <v>2097.6174017069698</v>
      </c>
      <c r="BQ9" s="28">
        <v>1979.595904423787</v>
      </c>
      <c r="BR9" s="28">
        <v>1318.6068579438647</v>
      </c>
      <c r="BS9" s="28">
        <v>8777.8824047222715</v>
      </c>
      <c r="BT9" s="28">
        <v>4701.0736045531812</v>
      </c>
      <c r="BU9" s="28">
        <v>686.1924021305698</v>
      </c>
      <c r="BV9" s="28">
        <v>855.15565180011549</v>
      </c>
      <c r="BW9" s="28">
        <v>751.42807652449437</v>
      </c>
      <c r="BX9" s="28">
        <v>6993.8497350083599</v>
      </c>
      <c r="BY9" s="28">
        <v>3217.4692702983325</v>
      </c>
      <c r="BZ9" s="28">
        <v>942.43454175189879</v>
      </c>
      <c r="CA9" s="28">
        <v>916.58978431003789</v>
      </c>
      <c r="CB9" s="28">
        <v>2086.4141228258109</v>
      </c>
      <c r="CC9" s="28">
        <v>7162.9077191860833</v>
      </c>
      <c r="CD9" s="28">
        <v>8700.4708976189995</v>
      </c>
      <c r="CE9" s="28">
        <v>1260.5539898758263</v>
      </c>
      <c r="CF9" s="28">
        <v>858.23926354553612</v>
      </c>
      <c r="CG9" s="28">
        <v>283.74040199151835</v>
      </c>
      <c r="CH9" s="28">
        <v>11103.004553031884</v>
      </c>
      <c r="CI9" s="28">
        <v>8688.936888297676</v>
      </c>
      <c r="CJ9" s="28">
        <v>1780.9209569510492</v>
      </c>
      <c r="CK9" s="28">
        <v>1092.7173159493718</v>
      </c>
      <c r="CL9" s="28">
        <v>-364.51862159911963</v>
      </c>
      <c r="CM9" s="28">
        <v>11198.056539598989</v>
      </c>
      <c r="CN9" s="28">
        <v>12969.367247293541</v>
      </c>
      <c r="CO9" s="28">
        <v>1215.0048399177647</v>
      </c>
      <c r="CP9" s="28">
        <v>14184.372087211304</v>
      </c>
      <c r="CQ9" s="28">
        <v>133475.70007965164</v>
      </c>
    </row>
    <row r="10" spans="1:95" s="7" customFormat="1" ht="12" x14ac:dyDescent="0.15"/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93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>
        <v>17.289125000000006</v>
      </c>
      <c r="C20" s="15">
        <v>4.6079129999999981</v>
      </c>
      <c r="D20" s="15">
        <v>29.107476999999999</v>
      </c>
      <c r="E20" s="15">
        <v>27.093516999999991</v>
      </c>
      <c r="F20" s="16">
        <v>78.098032000000003</v>
      </c>
      <c r="G20" s="15">
        <v>116.29004</v>
      </c>
      <c r="H20" s="15">
        <v>2.9451680000000002</v>
      </c>
      <c r="I20" s="15">
        <v>9.1701160000000002</v>
      </c>
      <c r="J20" s="15">
        <v>34.946973999999997</v>
      </c>
      <c r="K20" s="16">
        <v>163.35229800000002</v>
      </c>
      <c r="L20" s="15">
        <v>16.340555000000002</v>
      </c>
      <c r="M20" s="15">
        <v>13.112969999999999</v>
      </c>
      <c r="N20" s="15">
        <v>-279.51273800000001</v>
      </c>
      <c r="O20" s="15">
        <v>24.573225999999998</v>
      </c>
      <c r="P20" s="16">
        <v>-225.48598700000008</v>
      </c>
      <c r="Q20" s="15">
        <v>112.09172065999999</v>
      </c>
      <c r="R20" s="15">
        <v>327.84832785000003</v>
      </c>
      <c r="S20" s="15">
        <v>49.908921799999995</v>
      </c>
      <c r="T20" s="15">
        <v>-80.136801999999989</v>
      </c>
      <c r="U20" s="16">
        <v>409.71216831000004</v>
      </c>
      <c r="V20" s="15">
        <v>-67.530944000000005</v>
      </c>
      <c r="W20" s="15">
        <v>97.987295000000003</v>
      </c>
      <c r="X20" s="15">
        <v>45.729421650000006</v>
      </c>
      <c r="Y20" s="15">
        <v>-55.830254440000012</v>
      </c>
      <c r="Z20" s="16">
        <v>20.35551821000001</v>
      </c>
      <c r="AA20" s="15">
        <v>25.90800441999999</v>
      </c>
      <c r="AB20" s="15">
        <v>74.787267999999997</v>
      </c>
      <c r="AC20" s="15">
        <v>30.557738999999998</v>
      </c>
      <c r="AD20" s="15">
        <v>-3.7046600000000001</v>
      </c>
      <c r="AE20" s="16">
        <v>127.54835141999997</v>
      </c>
      <c r="AF20" s="15">
        <v>54.58026593999999</v>
      </c>
      <c r="AG20" s="15">
        <v>28.821409000000013</v>
      </c>
      <c r="AH20" s="15">
        <v>-7.585524000000003</v>
      </c>
      <c r="AI20" s="15">
        <v>306.90020399999997</v>
      </c>
      <c r="AJ20" s="16">
        <v>382.71635494000003</v>
      </c>
      <c r="AK20" s="15">
        <v>135.79178368000001</v>
      </c>
      <c r="AL20" s="15">
        <v>7.8512500000000021</v>
      </c>
      <c r="AM20" s="15">
        <v>-196.42600399999998</v>
      </c>
      <c r="AN20" s="15">
        <v>-109.64232747999998</v>
      </c>
      <c r="AO20" s="16">
        <v>-162.42529779999992</v>
      </c>
      <c r="AP20" s="15">
        <v>58.552587089999989</v>
      </c>
      <c r="AQ20" s="15">
        <v>77.448770700000011</v>
      </c>
      <c r="AR20" s="15">
        <v>38.558868539999978</v>
      </c>
      <c r="AS20" s="15">
        <v>2.5959341600000028</v>
      </c>
      <c r="AT20" s="16">
        <v>177.15616049000002</v>
      </c>
      <c r="AU20" s="15">
        <v>33.220104069999998</v>
      </c>
      <c r="AV20" s="15">
        <v>49.410663149999998</v>
      </c>
      <c r="AW20" s="15">
        <v>3.8401803200000004</v>
      </c>
      <c r="AX20" s="15">
        <v>104.24468170000002</v>
      </c>
      <c r="AY20" s="16">
        <v>190.71562924</v>
      </c>
      <c r="AZ20" s="15">
        <v>21.764780109999997</v>
      </c>
      <c r="BA20" s="15">
        <v>38.778975910000007</v>
      </c>
      <c r="BB20" s="15">
        <v>4.3835491200000014</v>
      </c>
      <c r="BC20" s="15">
        <v>28.820571030000004</v>
      </c>
      <c r="BD20" s="16">
        <v>93.747876170000012</v>
      </c>
      <c r="BE20" s="15">
        <v>108.56526729999999</v>
      </c>
      <c r="BF20" s="15">
        <v>-0.32247787999999999</v>
      </c>
      <c r="BG20" s="15">
        <v>58.357295049999991</v>
      </c>
      <c r="BH20" s="15">
        <v>-114.18496257</v>
      </c>
      <c r="BI20" s="16">
        <v>52.415121900000003</v>
      </c>
      <c r="BJ20" s="15">
        <v>123.86199739999999</v>
      </c>
      <c r="BK20" s="15">
        <v>13.764471480000001</v>
      </c>
      <c r="BL20" s="15">
        <v>33.444068059999985</v>
      </c>
      <c r="BM20" s="15">
        <v>137.94227171999998</v>
      </c>
      <c r="BN20" s="16">
        <v>309.01280865999996</v>
      </c>
      <c r="BO20" s="15">
        <v>91.073777129999982</v>
      </c>
      <c r="BP20" s="15">
        <v>111.12760415999996</v>
      </c>
      <c r="BQ20" s="15">
        <v>131.25793962000003</v>
      </c>
      <c r="BR20" s="15">
        <v>28.681467060000045</v>
      </c>
      <c r="BS20" s="16">
        <v>362.14078797000013</v>
      </c>
      <c r="BT20" s="15">
        <v>182.87997970999999</v>
      </c>
      <c r="BU20" s="15">
        <v>-46.224217999999986</v>
      </c>
      <c r="BV20" s="15">
        <v>150.88135966999999</v>
      </c>
      <c r="BW20" s="15">
        <v>-68.472711630000006</v>
      </c>
      <c r="BX20" s="16">
        <v>219.06440975000001</v>
      </c>
      <c r="BY20" s="15">
        <v>302.94879799000006</v>
      </c>
      <c r="BZ20" s="15">
        <v>323.56971839999983</v>
      </c>
      <c r="CA20" s="15">
        <v>217.4980074800001</v>
      </c>
      <c r="CB20" s="15">
        <v>-27.218960869999986</v>
      </c>
      <c r="CC20" s="16">
        <v>816.79756300000008</v>
      </c>
      <c r="CD20" s="15">
        <v>210.44454429000001</v>
      </c>
      <c r="CE20" s="15">
        <v>93.812059499999989</v>
      </c>
      <c r="CF20" s="15">
        <v>3.6097508683207433</v>
      </c>
      <c r="CG20" s="15">
        <v>73.678524841811111</v>
      </c>
      <c r="CH20" s="16">
        <v>381.54487950013186</v>
      </c>
      <c r="CI20" s="15">
        <v>280.58759108427347</v>
      </c>
      <c r="CJ20" s="15">
        <v>39.146222396894274</v>
      </c>
      <c r="CK20" s="15">
        <v>305.54646138909334</v>
      </c>
      <c r="CL20" s="15">
        <v>-39.701076533928671</v>
      </c>
      <c r="CM20" s="16">
        <v>585.57919833633196</v>
      </c>
      <c r="CN20" s="15">
        <v>2120.6407609578278</v>
      </c>
      <c r="CO20" s="15">
        <v>149.42880804818992</v>
      </c>
      <c r="CP20" s="16">
        <v>2270.0695690060179</v>
      </c>
      <c r="CQ20" s="15">
        <v>6252.1154421024748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-1.2522380000000002</v>
      </c>
      <c r="C21" s="15">
        <v>-3.6958359999999999</v>
      </c>
      <c r="D21" s="15">
        <v>0.99717600000000006</v>
      </c>
      <c r="E21" s="15">
        <v>6.6034890000000015</v>
      </c>
      <c r="F21" s="16">
        <v>2.6525910000000064</v>
      </c>
      <c r="G21" s="15">
        <v>51.658992000000005</v>
      </c>
      <c r="H21" s="15">
        <v>-3.846105000000001</v>
      </c>
      <c r="I21" s="15">
        <v>-1.3897000000000159E-2</v>
      </c>
      <c r="J21" s="15">
        <v>21.988951999999998</v>
      </c>
      <c r="K21" s="16">
        <v>69.787942000000015</v>
      </c>
      <c r="L21" s="15">
        <v>4.6625670000000001</v>
      </c>
      <c r="M21" s="15">
        <v>4.1144020000000001</v>
      </c>
      <c r="N21" s="15">
        <v>35.667199000000004</v>
      </c>
      <c r="O21" s="15">
        <v>-13.901520000000001</v>
      </c>
      <c r="P21" s="16">
        <v>30.542648</v>
      </c>
      <c r="Q21" s="15">
        <v>0.307029</v>
      </c>
      <c r="R21" s="15">
        <v>-72.441457149999991</v>
      </c>
      <c r="S21" s="15">
        <v>-7.5205080000000004</v>
      </c>
      <c r="T21" s="15">
        <v>4.2396919999999998</v>
      </c>
      <c r="U21" s="16">
        <v>-75.415244150000007</v>
      </c>
      <c r="V21" s="15">
        <v>-92.434032000000002</v>
      </c>
      <c r="W21" s="15">
        <v>-19.490368</v>
      </c>
      <c r="X21" s="15" t="s">
        <v>18</v>
      </c>
      <c r="Y21" s="15">
        <v>-39.739063999999999</v>
      </c>
      <c r="Z21" s="16">
        <v>-153.92234599999998</v>
      </c>
      <c r="AA21" s="15" t="s">
        <v>18</v>
      </c>
      <c r="AB21" s="15">
        <v>-0.55394600000000005</v>
      </c>
      <c r="AC21" s="15" t="s">
        <v>18</v>
      </c>
      <c r="AD21" s="15">
        <v>1.8200879999999999</v>
      </c>
      <c r="AE21" s="16">
        <v>-2.702439</v>
      </c>
      <c r="AF21" s="15">
        <v>-2.9412090000000002</v>
      </c>
      <c r="AG21" s="15">
        <v>-3.3128109999999991</v>
      </c>
      <c r="AH21" s="15">
        <v>10.236151</v>
      </c>
      <c r="AI21" s="15">
        <v>249.81917599999997</v>
      </c>
      <c r="AJ21" s="16">
        <v>253.80130700000004</v>
      </c>
      <c r="AK21" s="15">
        <v>1.2836556800000001</v>
      </c>
      <c r="AL21" s="15">
        <v>-2.8286499999999997</v>
      </c>
      <c r="AM21" s="15">
        <v>-185.50307599999999</v>
      </c>
      <c r="AN21" s="15">
        <v>102.22397835000004</v>
      </c>
      <c r="AO21" s="16">
        <v>-84.824091969999927</v>
      </c>
      <c r="AP21" s="15">
        <v>3.2219860000000002</v>
      </c>
      <c r="AQ21" s="15">
        <v>19.538972999999999</v>
      </c>
      <c r="AR21" s="15">
        <v>5.5922969999999825</v>
      </c>
      <c r="AS21" s="15">
        <v>10.805886780000002</v>
      </c>
      <c r="AT21" s="16">
        <v>39.159142779999975</v>
      </c>
      <c r="AU21" s="15">
        <v>2.1028910000000005</v>
      </c>
      <c r="AV21" s="15">
        <v>-0.70092148999999992</v>
      </c>
      <c r="AW21" s="15">
        <v>3.8434100000000004</v>
      </c>
      <c r="AX21" s="15">
        <v>16.905560040000001</v>
      </c>
      <c r="AY21" s="16">
        <v>22.15093955</v>
      </c>
      <c r="AZ21" s="15">
        <v>1.56888633</v>
      </c>
      <c r="BA21" s="15">
        <v>-2.9718190000000004</v>
      </c>
      <c r="BB21" s="15">
        <v>13.3454573</v>
      </c>
      <c r="BC21" s="15">
        <v>-5.1655808500000004</v>
      </c>
      <c r="BD21" s="16">
        <v>6.776943780000007</v>
      </c>
      <c r="BE21" s="15">
        <v>19.898128329999995</v>
      </c>
      <c r="BF21" s="15">
        <v>6.9127376500000013</v>
      </c>
      <c r="BG21" s="15">
        <v>6.5057349200000001</v>
      </c>
      <c r="BH21" s="15">
        <v>-136.89244474000003</v>
      </c>
      <c r="BI21" s="16">
        <v>-103.57584383999998</v>
      </c>
      <c r="BJ21" s="15">
        <v>53.205078179999994</v>
      </c>
      <c r="BK21" s="15">
        <v>4.0415087200000004</v>
      </c>
      <c r="BL21" s="15">
        <v>40.718240970000004</v>
      </c>
      <c r="BM21" s="15">
        <v>48.287352330000004</v>
      </c>
      <c r="BN21" s="16">
        <v>146.2521802</v>
      </c>
      <c r="BO21" s="15">
        <v>15.801023120000002</v>
      </c>
      <c r="BP21" s="15">
        <v>132.54860541000002</v>
      </c>
      <c r="BQ21" s="15">
        <v>12.298161009999998</v>
      </c>
      <c r="BR21" s="15">
        <v>49.685717690000018</v>
      </c>
      <c r="BS21" s="16">
        <v>210.33350723000001</v>
      </c>
      <c r="BT21" s="15">
        <v>70.25175673999999</v>
      </c>
      <c r="BU21" s="15">
        <v>29.999862480000008</v>
      </c>
      <c r="BV21" s="15">
        <v>41.936031609999993</v>
      </c>
      <c r="BW21" s="15">
        <v>-14.895675919999986</v>
      </c>
      <c r="BX21" s="16">
        <v>127.29197490999999</v>
      </c>
      <c r="BY21" s="15">
        <v>289.10035984000007</v>
      </c>
      <c r="BZ21" s="15">
        <v>294.30462941999997</v>
      </c>
      <c r="CA21" s="15">
        <v>65.18359638000004</v>
      </c>
      <c r="CB21" s="15">
        <v>79.995268120000006</v>
      </c>
      <c r="CC21" s="16">
        <v>728.58385376000035</v>
      </c>
      <c r="CD21" s="15">
        <v>42.255663970000008</v>
      </c>
      <c r="CE21" s="15">
        <v>8.7924888699999997</v>
      </c>
      <c r="CF21" s="15">
        <v>45.170471059999997</v>
      </c>
      <c r="CG21" s="15">
        <v>10.414195784597938</v>
      </c>
      <c r="CH21" s="16">
        <v>106.63281968459791</v>
      </c>
      <c r="CI21" s="15">
        <v>211.74254292478574</v>
      </c>
      <c r="CJ21" s="15">
        <v>40.832222436356496</v>
      </c>
      <c r="CK21" s="15">
        <v>137.21852441808983</v>
      </c>
      <c r="CL21" s="15">
        <v>64.752999731507387</v>
      </c>
      <c r="CM21" s="16">
        <v>454.54628951073931</v>
      </c>
      <c r="CN21" s="15">
        <v>12.331719912358059</v>
      </c>
      <c r="CO21" s="15">
        <v>68.663602031863306</v>
      </c>
      <c r="CP21" s="16">
        <v>80.995321944221331</v>
      </c>
      <c r="CQ21" s="15">
        <v>1859.0674963895588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-1.2522380000000002</v>
      </c>
      <c r="C22" s="19">
        <v>-3.6958359999999999</v>
      </c>
      <c r="D22" s="19">
        <v>0.99717600000000006</v>
      </c>
      <c r="E22" s="19">
        <v>6.6034890000000015</v>
      </c>
      <c r="F22" s="20">
        <v>2.6525910000000064</v>
      </c>
      <c r="G22" s="19">
        <v>51.658992000000005</v>
      </c>
      <c r="H22" s="19">
        <v>-3.846105000000001</v>
      </c>
      <c r="I22" s="19">
        <v>-1.3897000000000159E-2</v>
      </c>
      <c r="J22" s="19">
        <v>21.988951999999998</v>
      </c>
      <c r="K22" s="20">
        <v>69.787942000000015</v>
      </c>
      <c r="L22" s="19">
        <v>4.6625670000000001</v>
      </c>
      <c r="M22" s="19">
        <v>4.1144020000000001</v>
      </c>
      <c r="N22" s="19">
        <v>35.667199000000004</v>
      </c>
      <c r="O22" s="19">
        <v>-13.901520000000001</v>
      </c>
      <c r="P22" s="20">
        <v>30.542648</v>
      </c>
      <c r="Q22" s="19">
        <v>0.307029</v>
      </c>
      <c r="R22" s="19">
        <v>-72.441457149999991</v>
      </c>
      <c r="S22" s="19">
        <v>-7.5205080000000004</v>
      </c>
      <c r="T22" s="19">
        <v>4.2396919999999998</v>
      </c>
      <c r="U22" s="20">
        <v>-75.415244150000007</v>
      </c>
      <c r="V22" s="19">
        <v>-92.434032000000002</v>
      </c>
      <c r="W22" s="19">
        <v>-19.490368</v>
      </c>
      <c r="X22" s="19" t="s">
        <v>18</v>
      </c>
      <c r="Y22" s="19">
        <v>-39.739063999999999</v>
      </c>
      <c r="Z22" s="20">
        <v>-153.92234599999998</v>
      </c>
      <c r="AA22" s="19" t="s">
        <v>18</v>
      </c>
      <c r="AB22" s="19">
        <v>-0.55394600000000005</v>
      </c>
      <c r="AC22" s="19" t="s">
        <v>18</v>
      </c>
      <c r="AD22" s="19">
        <v>1.8200879999999999</v>
      </c>
      <c r="AE22" s="20">
        <v>-2.702439</v>
      </c>
      <c r="AF22" s="19">
        <v>-2.9412090000000002</v>
      </c>
      <c r="AG22" s="19">
        <v>-3.3128109999999991</v>
      </c>
      <c r="AH22" s="19">
        <v>10.236151</v>
      </c>
      <c r="AI22" s="19">
        <v>249.81917599999997</v>
      </c>
      <c r="AJ22" s="20">
        <v>253.80130700000004</v>
      </c>
      <c r="AK22" s="19">
        <v>1.2836556800000001</v>
      </c>
      <c r="AL22" s="19">
        <v>-2.8286499999999997</v>
      </c>
      <c r="AM22" s="19">
        <v>-185.50307599999999</v>
      </c>
      <c r="AN22" s="19">
        <v>102.22397835000004</v>
      </c>
      <c r="AO22" s="20">
        <v>-84.824091969999927</v>
      </c>
      <c r="AP22" s="19">
        <v>3.2219860000000002</v>
      </c>
      <c r="AQ22" s="19">
        <v>19.538972999999999</v>
      </c>
      <c r="AR22" s="19">
        <v>5.5922969999999825</v>
      </c>
      <c r="AS22" s="19">
        <v>10.805886780000002</v>
      </c>
      <c r="AT22" s="20">
        <v>39.159142779999975</v>
      </c>
      <c r="AU22" s="19">
        <v>2.1028910000000005</v>
      </c>
      <c r="AV22" s="19">
        <v>-0.70092148999999992</v>
      </c>
      <c r="AW22" s="19">
        <v>3.8434100000000004</v>
      </c>
      <c r="AX22" s="19">
        <v>16.905560040000001</v>
      </c>
      <c r="AY22" s="20">
        <v>22.15093955</v>
      </c>
      <c r="AZ22" s="19">
        <v>1.56888633</v>
      </c>
      <c r="BA22" s="19">
        <v>-2.9718190000000004</v>
      </c>
      <c r="BB22" s="19">
        <v>13.3454573</v>
      </c>
      <c r="BC22" s="19">
        <v>-5.1655808500000004</v>
      </c>
      <c r="BD22" s="20">
        <v>6.776943780000007</v>
      </c>
      <c r="BE22" s="19">
        <v>19.898128329999995</v>
      </c>
      <c r="BF22" s="19">
        <v>6.9127376500000013</v>
      </c>
      <c r="BG22" s="19">
        <v>6.5057349200000001</v>
      </c>
      <c r="BH22" s="19">
        <v>-136.89244474000003</v>
      </c>
      <c r="BI22" s="20">
        <v>-103.57584383999998</v>
      </c>
      <c r="BJ22" s="19">
        <v>53.205078179999994</v>
      </c>
      <c r="BK22" s="19">
        <v>4.0415087200000004</v>
      </c>
      <c r="BL22" s="19">
        <v>40.718240970000004</v>
      </c>
      <c r="BM22" s="19">
        <v>48.287352330000004</v>
      </c>
      <c r="BN22" s="20">
        <v>146.2521802</v>
      </c>
      <c r="BO22" s="19">
        <v>15.801023120000002</v>
      </c>
      <c r="BP22" s="19">
        <v>132.54860541000002</v>
      </c>
      <c r="BQ22" s="19">
        <v>12.298161009999998</v>
      </c>
      <c r="BR22" s="19">
        <v>49.685717690000018</v>
      </c>
      <c r="BS22" s="20">
        <v>210.33350723000001</v>
      </c>
      <c r="BT22" s="19">
        <v>70.25175673999999</v>
      </c>
      <c r="BU22" s="19">
        <v>29.999862480000008</v>
      </c>
      <c r="BV22" s="19">
        <v>41.936031609999993</v>
      </c>
      <c r="BW22" s="19">
        <v>-14.895675919999986</v>
      </c>
      <c r="BX22" s="20">
        <v>127.29197490999999</v>
      </c>
      <c r="BY22" s="19">
        <v>289.10035984000007</v>
      </c>
      <c r="BZ22" s="19">
        <v>294.30462941999997</v>
      </c>
      <c r="CA22" s="19">
        <v>65.18359638000004</v>
      </c>
      <c r="CB22" s="19">
        <v>79.995268120000006</v>
      </c>
      <c r="CC22" s="20">
        <v>728.58385376000035</v>
      </c>
      <c r="CD22" s="19">
        <v>42.255663970000008</v>
      </c>
      <c r="CE22" s="19">
        <v>8.7924888699999997</v>
      </c>
      <c r="CF22" s="19">
        <v>45.170471059999997</v>
      </c>
      <c r="CG22" s="19">
        <v>10.414195784597938</v>
      </c>
      <c r="CH22" s="20">
        <v>106.63281968459791</v>
      </c>
      <c r="CI22" s="19">
        <v>211.74254292478574</v>
      </c>
      <c r="CJ22" s="19">
        <v>40.832222436356496</v>
      </c>
      <c r="CK22" s="19">
        <v>137.21852441808983</v>
      </c>
      <c r="CL22" s="19">
        <v>64.752999731507387</v>
      </c>
      <c r="CM22" s="20">
        <v>454.54628951073931</v>
      </c>
      <c r="CN22" s="19">
        <v>12.331719912358059</v>
      </c>
      <c r="CO22" s="19">
        <v>68.663602031863306</v>
      </c>
      <c r="CP22" s="20">
        <v>80.995321944221331</v>
      </c>
      <c r="CQ22" s="19">
        <v>1859.0674963895588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>
        <v>17.013674999999999</v>
      </c>
      <c r="C23" s="15">
        <v>7.875979000000001</v>
      </c>
      <c r="D23" s="15">
        <v>28.168403999999999</v>
      </c>
      <c r="E23" s="15">
        <v>16.394401999999992</v>
      </c>
      <c r="F23" s="16">
        <v>69.452460000000002</v>
      </c>
      <c r="G23" s="15">
        <v>58.138309999999997</v>
      </c>
      <c r="H23" s="15">
        <v>3.1799080000000002</v>
      </c>
      <c r="I23" s="15">
        <v>4.1879819999999999</v>
      </c>
      <c r="J23" s="15">
        <v>15.599639999999999</v>
      </c>
      <c r="K23" s="16">
        <v>81.105839999999986</v>
      </c>
      <c r="L23" s="15">
        <v>10.970384000000001</v>
      </c>
      <c r="M23" s="15">
        <v>8.604550999999999</v>
      </c>
      <c r="N23" s="15">
        <v>-314.078799</v>
      </c>
      <c r="O23" s="15">
        <v>28.083006999999998</v>
      </c>
      <c r="P23" s="16">
        <v>-266.42085700000001</v>
      </c>
      <c r="Q23" s="15">
        <v>10.270155659999999</v>
      </c>
      <c r="R23" s="15">
        <v>402.41310099999998</v>
      </c>
      <c r="S23" s="15">
        <v>13.149045799999998</v>
      </c>
      <c r="T23" s="15">
        <v>-68.137542999999994</v>
      </c>
      <c r="U23" s="16">
        <v>357.69475946000006</v>
      </c>
      <c r="V23" s="15">
        <v>39.233787</v>
      </c>
      <c r="W23" s="15">
        <v>121.370356</v>
      </c>
      <c r="X23" s="15">
        <v>72.918989649999986</v>
      </c>
      <c r="Y23" s="15">
        <v>3.000762560000001</v>
      </c>
      <c r="Z23" s="16">
        <v>236.52389520999998</v>
      </c>
      <c r="AA23" s="15">
        <v>33.597887419999992</v>
      </c>
      <c r="AB23" s="15">
        <v>19.508378000000011</v>
      </c>
      <c r="AC23" s="15">
        <v>26.487332999999996</v>
      </c>
      <c r="AD23" s="15">
        <v>7.1783720000000004</v>
      </c>
      <c r="AE23" s="16">
        <v>86.771970419999974</v>
      </c>
      <c r="AF23" s="15">
        <v>54.014135940000003</v>
      </c>
      <c r="AG23" s="15">
        <v>33.349196000000013</v>
      </c>
      <c r="AH23" s="15">
        <v>-0.78230299999999997</v>
      </c>
      <c r="AI23" s="15">
        <v>51.609658000000003</v>
      </c>
      <c r="AJ23" s="16">
        <v>138.19068694000003</v>
      </c>
      <c r="AK23" s="15">
        <v>132.57987900000001</v>
      </c>
      <c r="AL23" s="15">
        <v>24.467735000000001</v>
      </c>
      <c r="AM23" s="15">
        <v>0.83727200000000002</v>
      </c>
      <c r="AN23" s="15">
        <v>-219.5412419999999</v>
      </c>
      <c r="AO23" s="16">
        <v>-61.65635599999986</v>
      </c>
      <c r="AP23" s="15">
        <v>76.399285089999992</v>
      </c>
      <c r="AQ23" s="15">
        <v>37.633364700000008</v>
      </c>
      <c r="AR23" s="15">
        <v>34.121092539999999</v>
      </c>
      <c r="AS23" s="15">
        <v>1.9830983800000019</v>
      </c>
      <c r="AT23" s="16">
        <v>150.13684071000003</v>
      </c>
      <c r="AU23" s="15" t="s">
        <v>18</v>
      </c>
      <c r="AV23" s="15">
        <v>50.111259639999993</v>
      </c>
      <c r="AW23" s="15" t="s">
        <v>18</v>
      </c>
      <c r="AX23" s="15">
        <v>33.153936659999999</v>
      </c>
      <c r="AY23" s="16">
        <v>86.626591619999985</v>
      </c>
      <c r="AZ23" s="15" t="s">
        <v>18</v>
      </c>
      <c r="BA23" s="15">
        <v>57.659295690000008</v>
      </c>
      <c r="BB23" s="15">
        <v>-9.7917490000000011</v>
      </c>
      <c r="BC23" s="15">
        <v>31.9994747</v>
      </c>
      <c r="BD23" s="16">
        <v>90.01843341</v>
      </c>
      <c r="BE23" s="15">
        <v>87.366106559999992</v>
      </c>
      <c r="BF23" s="15">
        <v>-20.671048839999997</v>
      </c>
      <c r="BG23" s="15">
        <v>51.851554519999993</v>
      </c>
      <c r="BH23" s="15">
        <v>25.674147309999999</v>
      </c>
      <c r="BI23" s="16">
        <v>144.22075954999997</v>
      </c>
      <c r="BJ23" s="15">
        <v>17.237621079999997</v>
      </c>
      <c r="BK23" s="15">
        <v>5.2408573600000006</v>
      </c>
      <c r="BL23" s="15">
        <v>-11.802129200000001</v>
      </c>
      <c r="BM23" s="15">
        <v>37.348910929999995</v>
      </c>
      <c r="BN23" s="16">
        <v>48.025260169999989</v>
      </c>
      <c r="BO23" s="15">
        <v>55.075931479999994</v>
      </c>
      <c r="BP23" s="15">
        <v>-18.286631570000001</v>
      </c>
      <c r="BQ23" s="15">
        <v>122.20038603</v>
      </c>
      <c r="BR23" s="15">
        <v>-23.646073610000002</v>
      </c>
      <c r="BS23" s="16">
        <v>135.34361232999998</v>
      </c>
      <c r="BT23" s="15">
        <v>13.309076340000003</v>
      </c>
      <c r="BU23" s="15">
        <v>-124.66984353999996</v>
      </c>
      <c r="BV23" s="15">
        <v>33.037719810000006</v>
      </c>
      <c r="BW23" s="15">
        <v>-52.866048480000011</v>
      </c>
      <c r="BX23" s="16">
        <v>-131.18909586999999</v>
      </c>
      <c r="BY23" s="15" t="s">
        <v>18</v>
      </c>
      <c r="BZ23" s="15">
        <v>52.307653450000011</v>
      </c>
      <c r="CA23" s="15">
        <v>134.98487635000001</v>
      </c>
      <c r="CB23" s="15">
        <v>-106.71136853999998</v>
      </c>
      <c r="CC23" s="16">
        <v>46.825820060000012</v>
      </c>
      <c r="CD23" s="15">
        <v>111.03403426999998</v>
      </c>
      <c r="CE23" s="15">
        <v>7.626416209999995</v>
      </c>
      <c r="CF23" s="15">
        <v>-52.552080085496748</v>
      </c>
      <c r="CG23" s="15">
        <v>73.27003121730209</v>
      </c>
      <c r="CH23" s="16">
        <v>139.37840161180532</v>
      </c>
      <c r="CI23" s="15">
        <v>-4.1136882528449714</v>
      </c>
      <c r="CJ23" s="15">
        <v>-18.649538805162141</v>
      </c>
      <c r="CK23" s="15">
        <v>45.500850973987305</v>
      </c>
      <c r="CL23" s="15">
        <v>-10.937571119780523</v>
      </c>
      <c r="CM23" s="16">
        <v>11.800052796199665</v>
      </c>
      <c r="CN23" s="15">
        <v>2095.9885548547613</v>
      </c>
      <c r="CO23" s="15">
        <v>-126.35774066373155</v>
      </c>
      <c r="CP23" s="16">
        <v>1969.6308141910295</v>
      </c>
      <c r="CQ23" s="15">
        <v>3332.4798896090347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41</v>
      </c>
      <c r="B24" s="19">
        <v>0</v>
      </c>
      <c r="C24" s="19">
        <v>0</v>
      </c>
      <c r="D24" s="19">
        <v>0</v>
      </c>
      <c r="E24" s="19">
        <v>0</v>
      </c>
      <c r="F24" s="20">
        <v>0</v>
      </c>
      <c r="G24" s="19">
        <v>0</v>
      </c>
      <c r="H24" s="19">
        <v>0</v>
      </c>
      <c r="I24" s="19">
        <v>0</v>
      </c>
      <c r="J24" s="19">
        <v>0</v>
      </c>
      <c r="K24" s="20">
        <v>0</v>
      </c>
      <c r="L24" s="19">
        <v>0</v>
      </c>
      <c r="M24" s="19">
        <v>0</v>
      </c>
      <c r="N24" s="19">
        <v>0</v>
      </c>
      <c r="O24" s="19">
        <v>0</v>
      </c>
      <c r="P24" s="20">
        <v>0</v>
      </c>
      <c r="Q24" s="19">
        <v>0</v>
      </c>
      <c r="R24" s="19">
        <v>0</v>
      </c>
      <c r="S24" s="19">
        <v>0</v>
      </c>
      <c r="T24" s="19">
        <v>0</v>
      </c>
      <c r="U24" s="20">
        <v>0</v>
      </c>
      <c r="V24" s="19">
        <v>0</v>
      </c>
      <c r="W24" s="19">
        <v>0</v>
      </c>
      <c r="X24" s="19">
        <v>0</v>
      </c>
      <c r="Y24" s="19">
        <v>0</v>
      </c>
      <c r="Z24" s="20">
        <v>0</v>
      </c>
      <c r="AA24" s="19">
        <v>0</v>
      </c>
      <c r="AB24" s="19">
        <v>0</v>
      </c>
      <c r="AC24" s="19" t="s">
        <v>18</v>
      </c>
      <c r="AD24" s="19">
        <v>0</v>
      </c>
      <c r="AE24" s="20" t="s">
        <v>18</v>
      </c>
      <c r="AF24" s="19">
        <v>0</v>
      </c>
      <c r="AG24" s="19">
        <v>0</v>
      </c>
      <c r="AH24" s="19">
        <v>0</v>
      </c>
      <c r="AI24" s="19">
        <v>0</v>
      </c>
      <c r="AJ24" s="20">
        <v>0</v>
      </c>
      <c r="AK24" s="19">
        <v>0</v>
      </c>
      <c r="AL24" s="19">
        <v>0</v>
      </c>
      <c r="AM24" s="19" t="s">
        <v>18</v>
      </c>
      <c r="AN24" s="19">
        <v>0</v>
      </c>
      <c r="AO24" s="20" t="s">
        <v>18</v>
      </c>
      <c r="AP24" s="19">
        <v>0</v>
      </c>
      <c r="AQ24" s="19">
        <v>0</v>
      </c>
      <c r="AR24" s="19">
        <v>0</v>
      </c>
      <c r="AS24" s="19">
        <v>0</v>
      </c>
      <c r="AT24" s="20">
        <v>0</v>
      </c>
      <c r="AU24" s="19">
        <v>0</v>
      </c>
      <c r="AV24" s="19">
        <v>0</v>
      </c>
      <c r="AW24" s="19">
        <v>0</v>
      </c>
      <c r="AX24" s="19">
        <v>0</v>
      </c>
      <c r="AY24" s="20">
        <v>0</v>
      </c>
      <c r="AZ24" s="19">
        <v>0</v>
      </c>
      <c r="BA24" s="19">
        <v>0</v>
      </c>
      <c r="BB24" s="19">
        <v>0</v>
      </c>
      <c r="BC24" s="19">
        <v>0</v>
      </c>
      <c r="BD24" s="20">
        <v>0</v>
      </c>
      <c r="BE24" s="19">
        <v>0</v>
      </c>
      <c r="BF24" s="19">
        <v>0</v>
      </c>
      <c r="BG24" s="19">
        <v>0</v>
      </c>
      <c r="BH24" s="19">
        <v>0</v>
      </c>
      <c r="BI24" s="20">
        <v>0</v>
      </c>
      <c r="BJ24" s="19">
        <v>0</v>
      </c>
      <c r="BK24" s="19">
        <v>0</v>
      </c>
      <c r="BL24" s="19">
        <v>0</v>
      </c>
      <c r="BM24" s="19">
        <v>0</v>
      </c>
      <c r="BN24" s="20">
        <v>0</v>
      </c>
      <c r="BO24" s="19">
        <v>0</v>
      </c>
      <c r="BP24" s="19">
        <v>0</v>
      </c>
      <c r="BQ24" s="19">
        <v>0</v>
      </c>
      <c r="BR24" s="19">
        <v>0</v>
      </c>
      <c r="BS24" s="20">
        <v>0</v>
      </c>
      <c r="BT24" s="19">
        <v>0</v>
      </c>
      <c r="BU24" s="19">
        <v>0</v>
      </c>
      <c r="BV24" s="19">
        <v>0</v>
      </c>
      <c r="BW24" s="19">
        <v>0</v>
      </c>
      <c r="BX24" s="20">
        <v>0</v>
      </c>
      <c r="BY24" s="19">
        <v>0</v>
      </c>
      <c r="BZ24" s="19">
        <v>0</v>
      </c>
      <c r="CA24" s="19">
        <v>0</v>
      </c>
      <c r="CB24" s="19">
        <v>0</v>
      </c>
      <c r="CC24" s="20">
        <v>0</v>
      </c>
      <c r="CD24" s="19">
        <v>0</v>
      </c>
      <c r="CE24" s="19">
        <v>0</v>
      </c>
      <c r="CF24" s="19">
        <v>0</v>
      </c>
      <c r="CG24" s="19">
        <v>0</v>
      </c>
      <c r="CH24" s="20">
        <v>0</v>
      </c>
      <c r="CI24" s="19">
        <v>0</v>
      </c>
      <c r="CJ24" s="19">
        <v>0</v>
      </c>
      <c r="CK24" s="19">
        <v>0</v>
      </c>
      <c r="CL24" s="19">
        <v>0</v>
      </c>
      <c r="CM24" s="20">
        <v>0</v>
      </c>
      <c r="CN24" s="19">
        <v>0</v>
      </c>
      <c r="CO24" s="19">
        <v>0</v>
      </c>
      <c r="CP24" s="20">
        <v>0</v>
      </c>
      <c r="CQ24" s="19" t="s">
        <v>18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8" t="s">
        <v>42</v>
      </c>
      <c r="B25" s="19">
        <v>17.013674999999999</v>
      </c>
      <c r="C25" s="19">
        <v>7.9302090000000014</v>
      </c>
      <c r="D25" s="19">
        <v>28.168403999999999</v>
      </c>
      <c r="E25" s="19">
        <v>16.394401999999992</v>
      </c>
      <c r="F25" s="20">
        <v>69.506690000000006</v>
      </c>
      <c r="G25" s="19">
        <v>58.138309999999997</v>
      </c>
      <c r="H25" s="19">
        <v>3.1799080000000002</v>
      </c>
      <c r="I25" s="19">
        <v>4.1879819999999999</v>
      </c>
      <c r="J25" s="19">
        <v>15.599639999999999</v>
      </c>
      <c r="K25" s="20">
        <v>81.105839999999986</v>
      </c>
      <c r="L25" s="19">
        <v>10.965742000000001</v>
      </c>
      <c r="M25" s="19">
        <v>8.5997719999999997</v>
      </c>
      <c r="N25" s="19">
        <v>-314.078799</v>
      </c>
      <c r="O25" s="19">
        <v>28.079281000000002</v>
      </c>
      <c r="P25" s="20">
        <v>-266.43400400000002</v>
      </c>
      <c r="Q25" s="19">
        <v>22.855397</v>
      </c>
      <c r="R25" s="19">
        <v>410.98344500000002</v>
      </c>
      <c r="S25" s="19">
        <v>12.9635748</v>
      </c>
      <c r="T25" s="19">
        <v>-68.293175999999988</v>
      </c>
      <c r="U25" s="20">
        <v>378.50924080000004</v>
      </c>
      <c r="V25" s="19">
        <v>31.807271</v>
      </c>
      <c r="W25" s="19">
        <v>121.010943</v>
      </c>
      <c r="X25" s="19">
        <v>70.366942649999984</v>
      </c>
      <c r="Y25" s="19">
        <v>1.4387785599999994</v>
      </c>
      <c r="Z25" s="20">
        <v>224.62393520999998</v>
      </c>
      <c r="AA25" s="19">
        <v>32.517836419999995</v>
      </c>
      <c r="AB25" s="19">
        <v>18.064142</v>
      </c>
      <c r="AC25" s="19">
        <v>19.304209999999998</v>
      </c>
      <c r="AD25" s="19">
        <v>5.6368640000000001</v>
      </c>
      <c r="AE25" s="20">
        <v>75.523052419999985</v>
      </c>
      <c r="AF25" s="19">
        <v>53.690727940000002</v>
      </c>
      <c r="AG25" s="19">
        <v>22.62935100000001</v>
      </c>
      <c r="AH25" s="19">
        <v>-1.0876809999999999</v>
      </c>
      <c r="AI25" s="19">
        <v>51.495981999999998</v>
      </c>
      <c r="AJ25" s="20">
        <v>126.72837994000001</v>
      </c>
      <c r="AK25" s="19">
        <v>132.52813499999999</v>
      </c>
      <c r="AL25" s="19">
        <v>24.442885999999998</v>
      </c>
      <c r="AM25" s="19">
        <v>0.69727500000000009</v>
      </c>
      <c r="AN25" s="19">
        <v>-219.5706129999999</v>
      </c>
      <c r="AO25" s="20">
        <v>-61.902316999999854</v>
      </c>
      <c r="AP25" s="19">
        <v>76.39549808999999</v>
      </c>
      <c r="AQ25" s="19">
        <v>37.633364700000008</v>
      </c>
      <c r="AR25" s="19">
        <v>34.121092539999999</v>
      </c>
      <c r="AS25" s="19">
        <v>1.9954180000000019</v>
      </c>
      <c r="AT25" s="20">
        <v>150.14537333000001</v>
      </c>
      <c r="AU25" s="19" t="s">
        <v>18</v>
      </c>
      <c r="AV25" s="19">
        <v>50.111259639999993</v>
      </c>
      <c r="AW25" s="19" t="s">
        <v>18</v>
      </c>
      <c r="AX25" s="19">
        <v>33.153936659999999</v>
      </c>
      <c r="AY25" s="20">
        <v>86.626591619999985</v>
      </c>
      <c r="AZ25" s="19" t="s">
        <v>18</v>
      </c>
      <c r="BA25" s="19">
        <v>57.659295690000008</v>
      </c>
      <c r="BB25" s="19">
        <v>-9.7917490000000011</v>
      </c>
      <c r="BC25" s="19">
        <v>31.9994747</v>
      </c>
      <c r="BD25" s="20">
        <v>90.01843341</v>
      </c>
      <c r="BE25" s="19">
        <v>87.366106559999992</v>
      </c>
      <c r="BF25" s="19">
        <v>-20.671048839999997</v>
      </c>
      <c r="BG25" s="19">
        <v>51.851554519999993</v>
      </c>
      <c r="BH25" s="19">
        <v>25.674147309999999</v>
      </c>
      <c r="BI25" s="20">
        <v>144.22075954999997</v>
      </c>
      <c r="BJ25" s="19">
        <v>17.237621079999997</v>
      </c>
      <c r="BK25" s="19">
        <v>5.2408573600000006</v>
      </c>
      <c r="BL25" s="19">
        <v>-11.802129200000001</v>
      </c>
      <c r="BM25" s="19">
        <v>37.348910929999995</v>
      </c>
      <c r="BN25" s="20">
        <v>48.025260169999989</v>
      </c>
      <c r="BO25" s="19">
        <v>55.078534429999998</v>
      </c>
      <c r="BP25" s="19">
        <v>-18.286631570000001</v>
      </c>
      <c r="BQ25" s="19">
        <v>73.804403930000007</v>
      </c>
      <c r="BR25" s="19">
        <v>-23.646073610000002</v>
      </c>
      <c r="BS25" s="20">
        <v>86.950233179999969</v>
      </c>
      <c r="BT25" s="19">
        <v>13.306570379999998</v>
      </c>
      <c r="BU25" s="19">
        <v>-124.66984353999996</v>
      </c>
      <c r="BV25" s="19">
        <v>33.037719810000006</v>
      </c>
      <c r="BW25" s="19">
        <v>-52.866048480000011</v>
      </c>
      <c r="BX25" s="20">
        <v>-131.19160183</v>
      </c>
      <c r="BY25" s="19" t="s">
        <v>18</v>
      </c>
      <c r="BZ25" s="19">
        <v>52.307653450000011</v>
      </c>
      <c r="CA25" s="19">
        <v>134.98487635000001</v>
      </c>
      <c r="CB25" s="19">
        <v>-106.71185029999998</v>
      </c>
      <c r="CC25" s="20">
        <v>46.825338300000013</v>
      </c>
      <c r="CD25" s="19">
        <v>111.03403426999998</v>
      </c>
      <c r="CE25" s="19">
        <v>7.626416209999995</v>
      </c>
      <c r="CF25" s="19">
        <v>-52.557509230000015</v>
      </c>
      <c r="CG25" s="19">
        <v>73.27003121730209</v>
      </c>
      <c r="CH25" s="20">
        <v>139.37297246730208</v>
      </c>
      <c r="CI25" s="19">
        <v>-21.825147461293007</v>
      </c>
      <c r="CJ25" s="19">
        <v>-18.649538805162141</v>
      </c>
      <c r="CK25" s="19">
        <v>45.500850973987305</v>
      </c>
      <c r="CL25" s="19">
        <v>-10.937571119780523</v>
      </c>
      <c r="CM25" s="20">
        <v>-5.9114064122483541</v>
      </c>
      <c r="CN25" s="19">
        <v>2095.9885548547613</v>
      </c>
      <c r="CO25" s="19">
        <v>-126.35774066373155</v>
      </c>
      <c r="CP25" s="20">
        <v>1969.6308141910295</v>
      </c>
      <c r="CQ25" s="19">
        <v>3252.3735853460839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8" t="s">
        <v>43</v>
      </c>
      <c r="B26" s="19">
        <v>0</v>
      </c>
      <c r="C26" s="19" t="s">
        <v>18</v>
      </c>
      <c r="D26" s="19">
        <v>0</v>
      </c>
      <c r="E26" s="19">
        <v>0</v>
      </c>
      <c r="F26" s="20" t="s">
        <v>18</v>
      </c>
      <c r="G26" s="19">
        <v>0</v>
      </c>
      <c r="H26" s="19">
        <v>0</v>
      </c>
      <c r="I26" s="19">
        <v>0</v>
      </c>
      <c r="J26" s="19">
        <v>0</v>
      </c>
      <c r="K26" s="20">
        <v>0</v>
      </c>
      <c r="L26" s="19" t="s">
        <v>18</v>
      </c>
      <c r="M26" s="19" t="s">
        <v>18</v>
      </c>
      <c r="N26" s="19">
        <v>0</v>
      </c>
      <c r="O26" s="19" t="s">
        <v>18</v>
      </c>
      <c r="P26" s="20">
        <v>1.3147000000000001E-2</v>
      </c>
      <c r="Q26" s="19" t="s">
        <v>18</v>
      </c>
      <c r="R26" s="19" t="s">
        <v>18</v>
      </c>
      <c r="S26" s="19" t="s">
        <v>18</v>
      </c>
      <c r="T26" s="19" t="s">
        <v>18</v>
      </c>
      <c r="U26" s="20">
        <v>-20.81448134</v>
      </c>
      <c r="V26" s="19" t="s">
        <v>18</v>
      </c>
      <c r="W26" s="19">
        <v>0.35941299999999998</v>
      </c>
      <c r="X26" s="19">
        <v>2.552047</v>
      </c>
      <c r="Y26" s="19">
        <v>1.561984</v>
      </c>
      <c r="Z26" s="20">
        <v>11.89996</v>
      </c>
      <c r="AA26" s="19">
        <v>1.0800510000000001</v>
      </c>
      <c r="AB26" s="19">
        <v>1.4442360000000001</v>
      </c>
      <c r="AC26" s="19">
        <v>7.1829000000000001</v>
      </c>
      <c r="AD26" s="19">
        <v>1.5415079999999999</v>
      </c>
      <c r="AE26" s="20">
        <v>11.248695</v>
      </c>
      <c r="AF26" s="19">
        <v>0.32340799999999997</v>
      </c>
      <c r="AG26" s="19">
        <v>10.719844999999999</v>
      </c>
      <c r="AH26" s="19" t="s">
        <v>18</v>
      </c>
      <c r="AI26" s="19" t="s">
        <v>18</v>
      </c>
      <c r="AJ26" s="20">
        <v>11.462306999999999</v>
      </c>
      <c r="AK26" s="19" t="s">
        <v>18</v>
      </c>
      <c r="AL26" s="19" t="s">
        <v>18</v>
      </c>
      <c r="AM26" s="19" t="s">
        <v>18</v>
      </c>
      <c r="AN26" s="19" t="s">
        <v>18</v>
      </c>
      <c r="AO26" s="20" t="s">
        <v>18</v>
      </c>
      <c r="AP26" s="19" t="s">
        <v>18</v>
      </c>
      <c r="AQ26" s="19">
        <v>0</v>
      </c>
      <c r="AR26" s="19">
        <v>0</v>
      </c>
      <c r="AS26" s="19" t="s">
        <v>18</v>
      </c>
      <c r="AT26" s="20">
        <v>-8.5326199999999994E-3</v>
      </c>
      <c r="AU26" s="19">
        <v>0</v>
      </c>
      <c r="AV26" s="19">
        <v>0</v>
      </c>
      <c r="AW26" s="19">
        <v>0</v>
      </c>
      <c r="AX26" s="19">
        <v>0</v>
      </c>
      <c r="AY26" s="20">
        <v>0</v>
      </c>
      <c r="AZ26" s="19">
        <v>0</v>
      </c>
      <c r="BA26" s="19">
        <v>0</v>
      </c>
      <c r="BB26" s="19">
        <v>0</v>
      </c>
      <c r="BC26" s="19">
        <v>0</v>
      </c>
      <c r="BD26" s="20">
        <v>0</v>
      </c>
      <c r="BE26" s="19">
        <v>0</v>
      </c>
      <c r="BF26" s="19">
        <v>0</v>
      </c>
      <c r="BG26" s="19">
        <v>0</v>
      </c>
      <c r="BH26" s="19">
        <v>0</v>
      </c>
      <c r="BI26" s="20">
        <v>0</v>
      </c>
      <c r="BJ26" s="19">
        <v>0</v>
      </c>
      <c r="BK26" s="19">
        <v>0</v>
      </c>
      <c r="BL26" s="19">
        <v>0</v>
      </c>
      <c r="BM26" s="19">
        <v>0</v>
      </c>
      <c r="BN26" s="20">
        <v>0</v>
      </c>
      <c r="BO26" s="19" t="s">
        <v>18</v>
      </c>
      <c r="BP26" s="19">
        <v>0</v>
      </c>
      <c r="BQ26" s="19" t="s">
        <v>18</v>
      </c>
      <c r="BR26" s="19">
        <v>0</v>
      </c>
      <c r="BS26" s="20" t="s">
        <v>18</v>
      </c>
      <c r="BT26" s="19" t="s">
        <v>18</v>
      </c>
      <c r="BU26" s="19">
        <v>0</v>
      </c>
      <c r="BV26" s="19">
        <v>0</v>
      </c>
      <c r="BW26" s="19">
        <v>0</v>
      </c>
      <c r="BX26" s="20" t="s">
        <v>18</v>
      </c>
      <c r="BY26" s="19">
        <v>0</v>
      </c>
      <c r="BZ26" s="19">
        <v>0</v>
      </c>
      <c r="CA26" s="19">
        <v>0</v>
      </c>
      <c r="CB26" s="19" t="s">
        <v>18</v>
      </c>
      <c r="CC26" s="20" t="s">
        <v>18</v>
      </c>
      <c r="CD26" s="19">
        <v>0</v>
      </c>
      <c r="CE26" s="19">
        <v>0</v>
      </c>
      <c r="CF26" s="19" t="s">
        <v>18</v>
      </c>
      <c r="CG26" s="19">
        <v>0</v>
      </c>
      <c r="CH26" s="20" t="s">
        <v>18</v>
      </c>
      <c r="CI26" s="19" t="s">
        <v>18</v>
      </c>
      <c r="CJ26" s="19">
        <v>0</v>
      </c>
      <c r="CK26" s="19">
        <v>0</v>
      </c>
      <c r="CL26" s="19">
        <v>0</v>
      </c>
      <c r="CM26" s="20" t="s">
        <v>18</v>
      </c>
      <c r="CN26" s="19">
        <v>0</v>
      </c>
      <c r="CO26" s="19">
        <v>0</v>
      </c>
      <c r="CP26" s="20">
        <v>0</v>
      </c>
      <c r="CQ26" s="19">
        <v>80.008400262951298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7" t="s">
        <v>25</v>
      </c>
      <c r="B27" s="15" t="s">
        <v>18</v>
      </c>
      <c r="C27" s="15">
        <v>0.42776999999999998</v>
      </c>
      <c r="D27" s="15" t="s">
        <v>18</v>
      </c>
      <c r="E27" s="15">
        <v>4.0956260000000002</v>
      </c>
      <c r="F27" s="16">
        <v>5.9929810000000003</v>
      </c>
      <c r="G27" s="15" t="s">
        <v>18</v>
      </c>
      <c r="H27" s="15">
        <v>3.6113649999999993</v>
      </c>
      <c r="I27" s="15">
        <v>4.9960310000000003</v>
      </c>
      <c r="J27" s="15" t="s">
        <v>18</v>
      </c>
      <c r="K27" s="16">
        <v>12.458515999999999</v>
      </c>
      <c r="L27" s="15" t="s">
        <v>18</v>
      </c>
      <c r="M27" s="15" t="s">
        <v>18</v>
      </c>
      <c r="N27" s="15" t="s">
        <v>18</v>
      </c>
      <c r="O27" s="15" t="s">
        <v>18</v>
      </c>
      <c r="P27" s="16" t="s">
        <v>18</v>
      </c>
      <c r="Q27" s="15">
        <v>101.51453599999999</v>
      </c>
      <c r="R27" s="15">
        <v>-2.1233160000000013</v>
      </c>
      <c r="S27" s="15">
        <v>44.280383999999991</v>
      </c>
      <c r="T27" s="15">
        <v>-16.238951</v>
      </c>
      <c r="U27" s="16">
        <v>127.43265299999999</v>
      </c>
      <c r="V27" s="15">
        <v>-14.330698999999999</v>
      </c>
      <c r="W27" s="15">
        <v>-3.892693</v>
      </c>
      <c r="X27" s="15">
        <v>-24.930685999999998</v>
      </c>
      <c r="Y27" s="15">
        <v>-19.091952999999997</v>
      </c>
      <c r="Z27" s="16">
        <v>-62.246030999999974</v>
      </c>
      <c r="AA27" s="15">
        <v>-7.8499200000000009</v>
      </c>
      <c r="AB27" s="15">
        <v>55.832835999999993</v>
      </c>
      <c r="AC27" s="15">
        <v>8.1990239999999996</v>
      </c>
      <c r="AD27" s="15">
        <v>-12.70312</v>
      </c>
      <c r="AE27" s="16">
        <v>43.478819999999999</v>
      </c>
      <c r="AF27" s="15">
        <v>3.5073389999999982</v>
      </c>
      <c r="AG27" s="15">
        <v>-1.2149760000000001</v>
      </c>
      <c r="AH27" s="15" t="s">
        <v>18</v>
      </c>
      <c r="AI27" s="15">
        <v>5.4713700000000021</v>
      </c>
      <c r="AJ27" s="16">
        <v>-9.2756389999999964</v>
      </c>
      <c r="AK27" s="15">
        <v>1.9282490000000003</v>
      </c>
      <c r="AL27" s="15">
        <v>-13.787834999999999</v>
      </c>
      <c r="AM27" s="15">
        <v>-11.760200000000003</v>
      </c>
      <c r="AN27" s="15">
        <v>7.6749361699999996</v>
      </c>
      <c r="AO27" s="16">
        <v>-15.944849829999997</v>
      </c>
      <c r="AP27" s="15">
        <v>-21.068684000000001</v>
      </c>
      <c r="AQ27" s="15">
        <v>20.276433000000004</v>
      </c>
      <c r="AR27" s="15">
        <v>-1.1545210000000037</v>
      </c>
      <c r="AS27" s="15">
        <v>-10.193050999999999</v>
      </c>
      <c r="AT27" s="16">
        <v>-12.139822999999996</v>
      </c>
      <c r="AU27" s="15">
        <v>27.75277088</v>
      </c>
      <c r="AV27" s="15" t="s">
        <v>18</v>
      </c>
      <c r="AW27" s="15" t="s">
        <v>18</v>
      </c>
      <c r="AX27" s="15">
        <v>54.185184999999997</v>
      </c>
      <c r="AY27" s="16">
        <v>81.938098070000009</v>
      </c>
      <c r="AZ27" s="15">
        <v>10.04448176</v>
      </c>
      <c r="BA27" s="15">
        <v>-15.908500780000001</v>
      </c>
      <c r="BB27" s="15" t="s">
        <v>18</v>
      </c>
      <c r="BC27" s="15" t="s">
        <v>18</v>
      </c>
      <c r="BD27" s="16">
        <v>-3.0475010200000003</v>
      </c>
      <c r="BE27" s="15" t="s">
        <v>18</v>
      </c>
      <c r="BF27" s="15">
        <v>13.43583331</v>
      </c>
      <c r="BG27" s="15" t="s">
        <v>18</v>
      </c>
      <c r="BH27" s="15">
        <v>-2.9666651399999999</v>
      </c>
      <c r="BI27" s="16">
        <v>11.77020619</v>
      </c>
      <c r="BJ27" s="15">
        <v>53.419298139999995</v>
      </c>
      <c r="BK27" s="15">
        <v>4.4821054000000018</v>
      </c>
      <c r="BL27" s="15">
        <v>4.5279562900000005</v>
      </c>
      <c r="BM27" s="15">
        <v>52.306008459999987</v>
      </c>
      <c r="BN27" s="16">
        <v>114.73536828999998</v>
      </c>
      <c r="BO27" s="15">
        <v>20.196822529999999</v>
      </c>
      <c r="BP27" s="15" t="s">
        <v>18</v>
      </c>
      <c r="BQ27" s="15">
        <v>-3.2406074199999999</v>
      </c>
      <c r="BR27" s="15" t="s">
        <v>18</v>
      </c>
      <c r="BS27" s="16">
        <v>16.463668409999993</v>
      </c>
      <c r="BT27" s="15">
        <v>99.319146630000034</v>
      </c>
      <c r="BU27" s="15">
        <v>48.445763059999997</v>
      </c>
      <c r="BV27" s="15">
        <v>75.907608249999996</v>
      </c>
      <c r="BW27" s="15">
        <v>-0.71098723000000108</v>
      </c>
      <c r="BX27" s="16">
        <v>222.96153071000001</v>
      </c>
      <c r="BY27" s="15">
        <v>47.603779350000011</v>
      </c>
      <c r="BZ27" s="15">
        <v>-23.042564470000002</v>
      </c>
      <c r="CA27" s="15">
        <v>17.32953474999999</v>
      </c>
      <c r="CB27" s="15" t="s">
        <v>18</v>
      </c>
      <c r="CC27" s="16">
        <v>41.387889179999974</v>
      </c>
      <c r="CD27" s="15" t="s">
        <v>18</v>
      </c>
      <c r="CE27" s="15">
        <v>77.393154419999988</v>
      </c>
      <c r="CF27" s="15" t="s">
        <v>18</v>
      </c>
      <c r="CG27" s="15">
        <v>-10.005702160088916</v>
      </c>
      <c r="CH27" s="16">
        <v>135.53365820372858</v>
      </c>
      <c r="CI27" s="15">
        <v>72.958736412332783</v>
      </c>
      <c r="CJ27" s="15">
        <v>16.96353876569993</v>
      </c>
      <c r="CK27" s="15">
        <v>122.82708599701616</v>
      </c>
      <c r="CL27" s="15" t="s">
        <v>18</v>
      </c>
      <c r="CM27" s="16">
        <v>119.23285602939339</v>
      </c>
      <c r="CN27" s="15">
        <v>12.320486190708236</v>
      </c>
      <c r="CO27" s="15">
        <v>207.12294668005813</v>
      </c>
      <c r="CP27" s="16">
        <v>219.44343287076637</v>
      </c>
      <c r="CQ27" s="15">
        <v>1060.5680561038878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8" t="s">
        <v>26</v>
      </c>
      <c r="B28" s="19" t="s">
        <v>18</v>
      </c>
      <c r="C28" s="19">
        <v>0.42776999999999998</v>
      </c>
      <c r="D28" s="19" t="s">
        <v>18</v>
      </c>
      <c r="E28" s="19">
        <v>4.0956260000000002</v>
      </c>
      <c r="F28" s="20">
        <v>5.9929810000000003</v>
      </c>
      <c r="G28" s="19" t="s">
        <v>18</v>
      </c>
      <c r="H28" s="19">
        <v>3.6113649999999993</v>
      </c>
      <c r="I28" s="19">
        <v>4.9960310000000003</v>
      </c>
      <c r="J28" s="19" t="s">
        <v>18</v>
      </c>
      <c r="K28" s="20">
        <v>12.458515999999999</v>
      </c>
      <c r="L28" s="19" t="s">
        <v>18</v>
      </c>
      <c r="M28" s="19" t="s">
        <v>18</v>
      </c>
      <c r="N28" s="19" t="s">
        <v>18</v>
      </c>
      <c r="O28" s="19" t="s">
        <v>18</v>
      </c>
      <c r="P28" s="20" t="s">
        <v>18</v>
      </c>
      <c r="Q28" s="19">
        <v>101.51453599999999</v>
      </c>
      <c r="R28" s="19">
        <v>-2.1233160000000013</v>
      </c>
      <c r="S28" s="19">
        <v>44.280383999999991</v>
      </c>
      <c r="T28" s="19">
        <v>-16.238951</v>
      </c>
      <c r="U28" s="20">
        <v>127.43265299999999</v>
      </c>
      <c r="V28" s="19">
        <v>-14.330698999999999</v>
      </c>
      <c r="W28" s="19">
        <v>-3.892693</v>
      </c>
      <c r="X28" s="19">
        <v>-24.930685999999998</v>
      </c>
      <c r="Y28" s="19">
        <v>-19.091952999999997</v>
      </c>
      <c r="Z28" s="20">
        <v>-62.246030999999974</v>
      </c>
      <c r="AA28" s="19">
        <v>-7.8499200000000009</v>
      </c>
      <c r="AB28" s="19">
        <v>55.832835999999993</v>
      </c>
      <c r="AC28" s="19">
        <v>8.1990239999999996</v>
      </c>
      <c r="AD28" s="19">
        <v>-12.70312</v>
      </c>
      <c r="AE28" s="20">
        <v>43.478819999999999</v>
      </c>
      <c r="AF28" s="19">
        <v>3.5073389999999982</v>
      </c>
      <c r="AG28" s="19">
        <v>-1.2149760000000001</v>
      </c>
      <c r="AH28" s="19" t="s">
        <v>18</v>
      </c>
      <c r="AI28" s="19">
        <v>5.4713700000000021</v>
      </c>
      <c r="AJ28" s="20">
        <v>-9.2756389999999964</v>
      </c>
      <c r="AK28" s="19">
        <v>1.9282490000000003</v>
      </c>
      <c r="AL28" s="19">
        <v>-13.787834999999999</v>
      </c>
      <c r="AM28" s="19">
        <v>-11.760200000000003</v>
      </c>
      <c r="AN28" s="19">
        <v>7.6749361699999996</v>
      </c>
      <c r="AO28" s="20">
        <v>-15.944849829999997</v>
      </c>
      <c r="AP28" s="19">
        <v>-21.068684000000001</v>
      </c>
      <c r="AQ28" s="19">
        <v>20.276433000000004</v>
      </c>
      <c r="AR28" s="19">
        <v>-1.1545210000000037</v>
      </c>
      <c r="AS28" s="19">
        <v>-10.193050999999999</v>
      </c>
      <c r="AT28" s="20">
        <v>-12.139822999999996</v>
      </c>
      <c r="AU28" s="19">
        <v>27.75277088</v>
      </c>
      <c r="AV28" s="19" t="s">
        <v>18</v>
      </c>
      <c r="AW28" s="19" t="s">
        <v>18</v>
      </c>
      <c r="AX28" s="19">
        <v>54.185184999999997</v>
      </c>
      <c r="AY28" s="20">
        <v>81.938098070000009</v>
      </c>
      <c r="AZ28" s="19">
        <v>10.04448176</v>
      </c>
      <c r="BA28" s="19">
        <v>-15.908500780000001</v>
      </c>
      <c r="BB28" s="19" t="s">
        <v>18</v>
      </c>
      <c r="BC28" s="19" t="s">
        <v>18</v>
      </c>
      <c r="BD28" s="20">
        <v>-3.0475010200000003</v>
      </c>
      <c r="BE28" s="19" t="s">
        <v>18</v>
      </c>
      <c r="BF28" s="19">
        <v>13.43583331</v>
      </c>
      <c r="BG28" s="19" t="s">
        <v>18</v>
      </c>
      <c r="BH28" s="19">
        <v>-2.9666651399999999</v>
      </c>
      <c r="BI28" s="20">
        <v>11.77020619</v>
      </c>
      <c r="BJ28" s="19">
        <v>53.419298139999995</v>
      </c>
      <c r="BK28" s="19">
        <v>4.4821054000000018</v>
      </c>
      <c r="BL28" s="19">
        <v>4.5279562900000005</v>
      </c>
      <c r="BM28" s="19">
        <v>52.306008459999987</v>
      </c>
      <c r="BN28" s="20">
        <v>114.73536828999998</v>
      </c>
      <c r="BO28" s="19">
        <v>20.196822529999999</v>
      </c>
      <c r="BP28" s="19" t="s">
        <v>18</v>
      </c>
      <c r="BQ28" s="19">
        <v>-3.2406074199999999</v>
      </c>
      <c r="BR28" s="19" t="s">
        <v>18</v>
      </c>
      <c r="BS28" s="20">
        <v>16.463668409999993</v>
      </c>
      <c r="BT28" s="19">
        <v>99.319146630000034</v>
      </c>
      <c r="BU28" s="19">
        <v>48.445763059999997</v>
      </c>
      <c r="BV28" s="19">
        <v>75.907608249999996</v>
      </c>
      <c r="BW28" s="19">
        <v>-0.71098723000000108</v>
      </c>
      <c r="BX28" s="20">
        <v>222.96153071000001</v>
      </c>
      <c r="BY28" s="19">
        <v>47.603779350000011</v>
      </c>
      <c r="BZ28" s="19">
        <v>-23.042564470000002</v>
      </c>
      <c r="CA28" s="19">
        <v>17.32953474999999</v>
      </c>
      <c r="CB28" s="19" t="s">
        <v>18</v>
      </c>
      <c r="CC28" s="20">
        <v>41.387889179999974</v>
      </c>
      <c r="CD28" s="19" t="s">
        <v>18</v>
      </c>
      <c r="CE28" s="19">
        <v>77.393154419999988</v>
      </c>
      <c r="CF28" s="19" t="s">
        <v>18</v>
      </c>
      <c r="CG28" s="19">
        <v>-10.005702160088916</v>
      </c>
      <c r="CH28" s="20">
        <v>135.53365820372858</v>
      </c>
      <c r="CI28" s="19">
        <v>72.958736412332783</v>
      </c>
      <c r="CJ28" s="19">
        <v>16.96353876569993</v>
      </c>
      <c r="CK28" s="19">
        <v>122.82708599701616</v>
      </c>
      <c r="CL28" s="19" t="s">
        <v>18</v>
      </c>
      <c r="CM28" s="20">
        <v>119.23285602939339</v>
      </c>
      <c r="CN28" s="19">
        <v>12.320486190708236</v>
      </c>
      <c r="CO28" s="19">
        <v>207.12294668005813</v>
      </c>
      <c r="CP28" s="20">
        <v>219.44343287076637</v>
      </c>
      <c r="CQ28" s="19">
        <v>1060.5680561038878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7" t="s">
        <v>27</v>
      </c>
      <c r="B29" s="15" t="s">
        <v>18</v>
      </c>
      <c r="C29" s="15" t="s">
        <v>18</v>
      </c>
      <c r="D29" s="15">
        <v>6.1346999999999992E-2</v>
      </c>
      <c r="E29" s="15">
        <v>5.379232</v>
      </c>
      <c r="F29" s="16">
        <v>5.4461650000000024</v>
      </c>
      <c r="G29" s="15">
        <v>0.283746</v>
      </c>
      <c r="H29" s="15">
        <v>4.7817759999999998</v>
      </c>
      <c r="I29" s="15" t="s">
        <v>18</v>
      </c>
      <c r="J29" s="15">
        <v>25.552330999999999</v>
      </c>
      <c r="K29" s="16">
        <v>30.698839999999997</v>
      </c>
      <c r="L29" s="15">
        <v>2.8386809999999998</v>
      </c>
      <c r="M29" s="15">
        <v>1.7981830000000001</v>
      </c>
      <c r="N29" s="15">
        <v>-8.2713970000000003</v>
      </c>
      <c r="O29" s="15">
        <v>0.76996500000000001</v>
      </c>
      <c r="P29" s="16">
        <v>-2.864568000000002</v>
      </c>
      <c r="Q29" s="15" t="s">
        <v>18</v>
      </c>
      <c r="R29" s="15">
        <v>17.096682999999999</v>
      </c>
      <c r="S29" s="15">
        <v>4.4700000000000002E-4</v>
      </c>
      <c r="T29" s="15">
        <v>0.41350900000000002</v>
      </c>
      <c r="U29" s="16">
        <v>17.108626999999998</v>
      </c>
      <c r="V29" s="15" t="s">
        <v>18</v>
      </c>
      <c r="W29" s="15">
        <v>-5.5350540000000006</v>
      </c>
      <c r="X29" s="15">
        <v>-10.307547919999998</v>
      </c>
      <c r="Y29" s="15">
        <v>0.36497899999999994</v>
      </c>
      <c r="Z29" s="16">
        <v>-15.473898919999996</v>
      </c>
      <c r="AA29" s="15">
        <v>-5.6629719100000004</v>
      </c>
      <c r="AB29" s="15">
        <v>0.42521969000000004</v>
      </c>
      <c r="AC29" s="15">
        <v>2.9145489999999996</v>
      </c>
      <c r="AD29" s="15">
        <v>-2.5054190000000003</v>
      </c>
      <c r="AE29" s="16">
        <v>-4.8286222199999997</v>
      </c>
      <c r="AF29" s="15">
        <v>-1.4412179999999999</v>
      </c>
      <c r="AG29" s="15">
        <v>-0.28927800000000004</v>
      </c>
      <c r="AH29" s="15" t="s">
        <v>18</v>
      </c>
      <c r="AI29" s="15" t="s">
        <v>18</v>
      </c>
      <c r="AJ29" s="16">
        <v>5.7703920000000011</v>
      </c>
      <c r="AK29" s="15" t="s">
        <v>18</v>
      </c>
      <c r="AL29" s="15" t="s">
        <v>18</v>
      </c>
      <c r="AM29" s="15">
        <v>-111.79160568</v>
      </c>
      <c r="AN29" s="15">
        <v>38.400880999999998</v>
      </c>
      <c r="AO29" s="16">
        <v>-57.597013680000011</v>
      </c>
      <c r="AP29" s="15" t="s">
        <v>18</v>
      </c>
      <c r="AQ29" s="15">
        <v>29.420508999999999</v>
      </c>
      <c r="AR29" s="15" t="s">
        <v>18</v>
      </c>
      <c r="AS29" s="15">
        <v>0</v>
      </c>
      <c r="AT29" s="16">
        <v>29.331308050000004</v>
      </c>
      <c r="AU29" s="15">
        <v>0.52275300000000002</v>
      </c>
      <c r="AV29" s="15" t="s">
        <v>18</v>
      </c>
      <c r="AW29" s="15">
        <v>220.50224699999998</v>
      </c>
      <c r="AX29" s="15">
        <v>0</v>
      </c>
      <c r="AY29" s="16">
        <v>257.63322499999998</v>
      </c>
      <c r="AZ29" s="15" t="s">
        <v>18</v>
      </c>
      <c r="BA29" s="15">
        <v>7.0252654400000001</v>
      </c>
      <c r="BB29" s="15">
        <v>-19.231806199999998</v>
      </c>
      <c r="BC29" s="15">
        <v>14.27786424</v>
      </c>
      <c r="BD29" s="16">
        <v>5.0875707899999991</v>
      </c>
      <c r="BE29" s="15">
        <v>17.779989270000002</v>
      </c>
      <c r="BF29" s="15" t="s">
        <v>18</v>
      </c>
      <c r="BG29" s="15" t="s">
        <v>18</v>
      </c>
      <c r="BH29" s="15" t="s">
        <v>18</v>
      </c>
      <c r="BI29" s="16">
        <v>61.859241330000003</v>
      </c>
      <c r="BJ29" s="15">
        <v>37.393557424004825</v>
      </c>
      <c r="BK29" s="15">
        <v>63.095137200000011</v>
      </c>
      <c r="BL29" s="15">
        <v>35.943646899999997</v>
      </c>
      <c r="BM29" s="15" t="s">
        <v>18</v>
      </c>
      <c r="BN29" s="16">
        <v>166.21898309400481</v>
      </c>
      <c r="BO29" s="15">
        <v>33.058722550480503</v>
      </c>
      <c r="BP29" s="15">
        <v>4.7460969500000001</v>
      </c>
      <c r="BQ29" s="15" t="s">
        <v>18</v>
      </c>
      <c r="BR29" s="15" t="s">
        <v>18</v>
      </c>
      <c r="BS29" s="16">
        <v>-78.372960309519485</v>
      </c>
      <c r="BT29" s="15" t="s">
        <v>18</v>
      </c>
      <c r="BU29" s="15">
        <v>0</v>
      </c>
      <c r="BV29" s="15" t="s">
        <v>18</v>
      </c>
      <c r="BW29" s="15" t="s">
        <v>18</v>
      </c>
      <c r="BX29" s="16" t="s">
        <v>18</v>
      </c>
      <c r="BY29" s="15">
        <v>30.365051298962548</v>
      </c>
      <c r="BZ29" s="15">
        <v>2.0403515099999998</v>
      </c>
      <c r="CA29" s="15" t="s">
        <v>18</v>
      </c>
      <c r="CB29" s="15" t="s">
        <v>18</v>
      </c>
      <c r="CC29" s="16">
        <v>41.732306658962543</v>
      </c>
      <c r="CD29" s="15">
        <v>109.03030077751646</v>
      </c>
      <c r="CE29" s="15">
        <v>-4.6031395700000006</v>
      </c>
      <c r="CF29" s="15">
        <v>-2.3740699300000001</v>
      </c>
      <c r="CG29" s="15" t="s">
        <v>18</v>
      </c>
      <c r="CH29" s="16">
        <v>101.40986733629396</v>
      </c>
      <c r="CI29" s="15" t="s">
        <v>18</v>
      </c>
      <c r="CJ29" s="15" t="s">
        <v>18</v>
      </c>
      <c r="CK29" s="15" t="s">
        <v>18</v>
      </c>
      <c r="CL29" s="15">
        <v>0</v>
      </c>
      <c r="CM29" s="16" t="s">
        <v>18</v>
      </c>
      <c r="CN29" s="15" t="s">
        <v>18</v>
      </c>
      <c r="CO29" s="15" t="s">
        <v>18</v>
      </c>
      <c r="CP29" s="16" t="s">
        <v>18</v>
      </c>
      <c r="CQ29" s="15">
        <v>661.86022127536614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s="2" customFormat="1" ht="13" x14ac:dyDescent="0.15">
      <c r="A30" s="18" t="s">
        <v>28</v>
      </c>
      <c r="B30" s="19" t="s">
        <v>18</v>
      </c>
      <c r="C30" s="19">
        <v>0</v>
      </c>
      <c r="D30" s="19" t="s">
        <v>18</v>
      </c>
      <c r="E30" s="19" t="s">
        <v>18</v>
      </c>
      <c r="F30" s="20" t="s">
        <v>18</v>
      </c>
      <c r="G30" s="19" t="s">
        <v>18</v>
      </c>
      <c r="H30" s="19" t="s">
        <v>18</v>
      </c>
      <c r="I30" s="19">
        <v>0</v>
      </c>
      <c r="J30" s="19" t="s">
        <v>18</v>
      </c>
      <c r="K30" s="20" t="s">
        <v>18</v>
      </c>
      <c r="L30" s="19" t="s">
        <v>18</v>
      </c>
      <c r="M30" s="19" t="s">
        <v>18</v>
      </c>
      <c r="N30" s="19" t="s">
        <v>18</v>
      </c>
      <c r="O30" s="19" t="s">
        <v>18</v>
      </c>
      <c r="P30" s="20" t="s">
        <v>18</v>
      </c>
      <c r="Q30" s="19" t="s">
        <v>18</v>
      </c>
      <c r="R30" s="19">
        <v>0</v>
      </c>
      <c r="S30" s="19">
        <v>0</v>
      </c>
      <c r="T30" s="19">
        <v>0</v>
      </c>
      <c r="U30" s="20" t="s">
        <v>18</v>
      </c>
      <c r="V30" s="19">
        <v>0</v>
      </c>
      <c r="W30" s="19" t="s">
        <v>18</v>
      </c>
      <c r="X30" s="19" t="s">
        <v>18</v>
      </c>
      <c r="Y30" s="19" t="s">
        <v>18</v>
      </c>
      <c r="Z30" s="20" t="s">
        <v>18</v>
      </c>
      <c r="AA30" s="19" t="s">
        <v>18</v>
      </c>
      <c r="AB30" s="19" t="s">
        <v>18</v>
      </c>
      <c r="AC30" s="19" t="s">
        <v>18</v>
      </c>
      <c r="AD30" s="19" t="s">
        <v>18</v>
      </c>
      <c r="AE30" s="20">
        <v>4.4323560000000004</v>
      </c>
      <c r="AF30" s="19" t="s">
        <v>18</v>
      </c>
      <c r="AG30" s="19">
        <v>0</v>
      </c>
      <c r="AH30" s="19">
        <v>0</v>
      </c>
      <c r="AI30" s="19">
        <v>0</v>
      </c>
      <c r="AJ30" s="20" t="s">
        <v>18</v>
      </c>
      <c r="AK30" s="19">
        <v>0</v>
      </c>
      <c r="AL30" s="19">
        <v>0</v>
      </c>
      <c r="AM30" s="19" t="s">
        <v>18</v>
      </c>
      <c r="AN30" s="19" t="s">
        <v>18</v>
      </c>
      <c r="AO30" s="20" t="s">
        <v>18</v>
      </c>
      <c r="AP30" s="19" t="s">
        <v>18</v>
      </c>
      <c r="AQ30" s="19">
        <v>0</v>
      </c>
      <c r="AR30" s="19">
        <v>0</v>
      </c>
      <c r="AS30" s="19">
        <v>0</v>
      </c>
      <c r="AT30" s="20" t="s">
        <v>18</v>
      </c>
      <c r="AU30" s="19">
        <v>0</v>
      </c>
      <c r="AV30" s="19" t="s">
        <v>18</v>
      </c>
      <c r="AW30" s="19" t="s">
        <v>18</v>
      </c>
      <c r="AX30" s="19">
        <v>0</v>
      </c>
      <c r="AY30" s="20" t="s">
        <v>18</v>
      </c>
      <c r="AZ30" s="19">
        <v>0</v>
      </c>
      <c r="BA30" s="19">
        <v>0</v>
      </c>
      <c r="BB30" s="19">
        <v>0</v>
      </c>
      <c r="BC30" s="19" t="s">
        <v>18</v>
      </c>
      <c r="BD30" s="20" t="s">
        <v>18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 t="s">
        <v>18</v>
      </c>
      <c r="BL30" s="19" t="s">
        <v>18</v>
      </c>
      <c r="BM30" s="19">
        <v>0</v>
      </c>
      <c r="BN30" s="20" t="s">
        <v>18</v>
      </c>
      <c r="BO30" s="19" t="s">
        <v>18</v>
      </c>
      <c r="BP30" s="19" t="s">
        <v>18</v>
      </c>
      <c r="BQ30" s="19" t="s">
        <v>18</v>
      </c>
      <c r="BR30" s="19">
        <v>0</v>
      </c>
      <c r="BS30" s="20" t="s">
        <v>18</v>
      </c>
      <c r="BT30" s="19">
        <v>0</v>
      </c>
      <c r="BU30" s="19">
        <v>0</v>
      </c>
      <c r="BV30" s="19">
        <v>0</v>
      </c>
      <c r="BW30" s="19">
        <v>0</v>
      </c>
      <c r="BX30" s="20">
        <v>0</v>
      </c>
      <c r="BY30" s="19">
        <v>0</v>
      </c>
      <c r="BZ30" s="19" t="s">
        <v>18</v>
      </c>
      <c r="CA30" s="19">
        <v>0</v>
      </c>
      <c r="CB30" s="19">
        <v>0</v>
      </c>
      <c r="CC30" s="20" t="s">
        <v>18</v>
      </c>
      <c r="CD30" s="19">
        <v>0</v>
      </c>
      <c r="CE30" s="19" t="s">
        <v>18</v>
      </c>
      <c r="CF30" s="19" t="s">
        <v>18</v>
      </c>
      <c r="CG30" s="19" t="s">
        <v>18</v>
      </c>
      <c r="CH30" s="20" t="s">
        <v>18</v>
      </c>
      <c r="CI30" s="19">
        <v>0</v>
      </c>
      <c r="CJ30" s="19">
        <v>0</v>
      </c>
      <c r="CK30" s="19">
        <v>0</v>
      </c>
      <c r="CL30" s="19">
        <v>0</v>
      </c>
      <c r="CM30" s="20">
        <v>0</v>
      </c>
      <c r="CN30" s="19">
        <v>0</v>
      </c>
      <c r="CO30" s="19">
        <v>0</v>
      </c>
      <c r="CP30" s="20">
        <v>0</v>
      </c>
      <c r="CQ30" s="19">
        <v>86.385446465232604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1" spans="1:109" s="2" customFormat="1" ht="13" x14ac:dyDescent="0.15">
      <c r="A31" s="18" t="s">
        <v>29</v>
      </c>
      <c r="B31" s="19">
        <v>0</v>
      </c>
      <c r="C31" s="19">
        <v>0</v>
      </c>
      <c r="D31" s="19" t="s">
        <v>18</v>
      </c>
      <c r="E31" s="19">
        <v>0</v>
      </c>
      <c r="F31" s="20" t="s">
        <v>18</v>
      </c>
      <c r="G31" s="19">
        <v>0</v>
      </c>
      <c r="H31" s="19" t="s">
        <v>18</v>
      </c>
      <c r="I31" s="19" t="s">
        <v>18</v>
      </c>
      <c r="J31" s="19" t="s">
        <v>18</v>
      </c>
      <c r="K31" s="20">
        <v>0.405806</v>
      </c>
      <c r="L31" s="19" t="s">
        <v>18</v>
      </c>
      <c r="M31" s="19" t="s">
        <v>18</v>
      </c>
      <c r="N31" s="19">
        <v>-9.1429589999999994</v>
      </c>
      <c r="O31" s="19" t="s">
        <v>18</v>
      </c>
      <c r="P31" s="20">
        <v>-9.8090030000000006</v>
      </c>
      <c r="Q31" s="19">
        <v>0</v>
      </c>
      <c r="R31" s="19">
        <v>17.096682999999999</v>
      </c>
      <c r="S31" s="19" t="s">
        <v>18</v>
      </c>
      <c r="T31" s="19">
        <v>0</v>
      </c>
      <c r="U31" s="20">
        <v>17.096674999999998</v>
      </c>
      <c r="V31" s="19">
        <v>0</v>
      </c>
      <c r="W31" s="19">
        <v>0</v>
      </c>
      <c r="X31" s="19">
        <v>0</v>
      </c>
      <c r="Y31" s="19">
        <v>0</v>
      </c>
      <c r="Z31" s="20">
        <v>0</v>
      </c>
      <c r="AA31" s="19">
        <v>0</v>
      </c>
      <c r="AB31" s="19" t="s">
        <v>18</v>
      </c>
      <c r="AC31" s="19">
        <v>2.4913089999999998</v>
      </c>
      <c r="AD31" s="19" t="s">
        <v>18</v>
      </c>
      <c r="AE31" s="20">
        <v>1.9524786899999997</v>
      </c>
      <c r="AF31" s="19" t="s">
        <v>18</v>
      </c>
      <c r="AG31" s="19" t="s">
        <v>18</v>
      </c>
      <c r="AH31" s="19" t="s">
        <v>18</v>
      </c>
      <c r="AI31" s="19">
        <v>0</v>
      </c>
      <c r="AJ31" s="20">
        <v>-4.6470039999999999</v>
      </c>
      <c r="AK31" s="19" t="s">
        <v>18</v>
      </c>
      <c r="AL31" s="19" t="s">
        <v>18</v>
      </c>
      <c r="AM31" s="19" t="s">
        <v>18</v>
      </c>
      <c r="AN31" s="19" t="s">
        <v>18</v>
      </c>
      <c r="AO31" s="20" t="s">
        <v>18</v>
      </c>
      <c r="AP31" s="19">
        <v>0</v>
      </c>
      <c r="AQ31" s="19" t="s">
        <v>18</v>
      </c>
      <c r="AR31" s="19" t="s">
        <v>18</v>
      </c>
      <c r="AS31" s="19">
        <v>0</v>
      </c>
      <c r="AT31" s="20" t="s">
        <v>18</v>
      </c>
      <c r="AU31" s="19">
        <v>0.52275300000000002</v>
      </c>
      <c r="AV31" s="19">
        <v>0</v>
      </c>
      <c r="AW31" s="19" t="s">
        <v>18</v>
      </c>
      <c r="AX31" s="19">
        <v>0</v>
      </c>
      <c r="AY31" s="20">
        <v>221.02197699999996</v>
      </c>
      <c r="AZ31" s="19" t="s">
        <v>18</v>
      </c>
      <c r="BA31" s="19">
        <v>4.260815</v>
      </c>
      <c r="BB31" s="19" t="s">
        <v>18</v>
      </c>
      <c r="BC31" s="19" t="s">
        <v>18</v>
      </c>
      <c r="BD31" s="20">
        <v>-3.8382809500000019</v>
      </c>
      <c r="BE31" s="19">
        <v>4.9268158099999999</v>
      </c>
      <c r="BF31" s="19" t="s">
        <v>18</v>
      </c>
      <c r="BG31" s="19">
        <v>0</v>
      </c>
      <c r="BH31" s="19" t="s">
        <v>18</v>
      </c>
      <c r="BI31" s="20">
        <v>6.3943376999999995</v>
      </c>
      <c r="BJ31" s="19" t="s">
        <v>18</v>
      </c>
      <c r="BK31" s="19">
        <v>27.865653109999997</v>
      </c>
      <c r="BL31" s="19" t="s">
        <v>18</v>
      </c>
      <c r="BM31" s="19" t="s">
        <v>18</v>
      </c>
      <c r="BN31" s="20">
        <v>26.306919469999997</v>
      </c>
      <c r="BO31" s="19" t="s">
        <v>18</v>
      </c>
      <c r="BP31" s="19" t="s">
        <v>18</v>
      </c>
      <c r="BQ31" s="19">
        <v>0</v>
      </c>
      <c r="BR31" s="19" t="s">
        <v>18</v>
      </c>
      <c r="BS31" s="20">
        <v>37.051619979999998</v>
      </c>
      <c r="BT31" s="19" t="s">
        <v>18</v>
      </c>
      <c r="BU31" s="19">
        <v>0</v>
      </c>
      <c r="BV31" s="19">
        <v>0</v>
      </c>
      <c r="BW31" s="19">
        <v>0</v>
      </c>
      <c r="BX31" s="20" t="s">
        <v>18</v>
      </c>
      <c r="BY31" s="19" t="s">
        <v>18</v>
      </c>
      <c r="BZ31" s="19" t="s">
        <v>18</v>
      </c>
      <c r="CA31" s="19">
        <v>0</v>
      </c>
      <c r="CB31" s="19">
        <v>0</v>
      </c>
      <c r="CC31" s="20">
        <v>13.887533659999999</v>
      </c>
      <c r="CD31" s="19" t="s">
        <v>18</v>
      </c>
      <c r="CE31" s="19" t="s">
        <v>18</v>
      </c>
      <c r="CF31" s="19" t="s">
        <v>18</v>
      </c>
      <c r="CG31" s="19" t="s">
        <v>18</v>
      </c>
      <c r="CH31" s="20" t="s">
        <v>18</v>
      </c>
      <c r="CI31" s="19">
        <v>0</v>
      </c>
      <c r="CJ31" s="19">
        <v>0</v>
      </c>
      <c r="CK31" s="19" t="s">
        <v>18</v>
      </c>
      <c r="CL31" s="19">
        <v>0</v>
      </c>
      <c r="CM31" s="20" t="s">
        <v>18</v>
      </c>
      <c r="CN31" s="19" t="s">
        <v>18</v>
      </c>
      <c r="CO31" s="19">
        <v>0</v>
      </c>
      <c r="CP31" s="20" t="s">
        <v>18</v>
      </c>
      <c r="CQ31" s="19">
        <v>361.16440323406761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</row>
    <row r="32" spans="1:109" s="2" customFormat="1" ht="13" x14ac:dyDescent="0.15">
      <c r="A32" s="18" t="s">
        <v>147</v>
      </c>
      <c r="B32" s="19">
        <v>0</v>
      </c>
      <c r="C32" s="19" t="s">
        <v>18</v>
      </c>
      <c r="D32" s="19" t="s">
        <v>18</v>
      </c>
      <c r="E32" s="19" t="s">
        <v>18</v>
      </c>
      <c r="F32" s="20">
        <v>0.41990499999999997</v>
      </c>
      <c r="G32" s="19" t="s">
        <v>18</v>
      </c>
      <c r="H32" s="19">
        <v>0</v>
      </c>
      <c r="I32" s="19" t="s">
        <v>18</v>
      </c>
      <c r="J32" s="19">
        <v>0</v>
      </c>
      <c r="K32" s="20" t="s">
        <v>18</v>
      </c>
      <c r="L32" s="19" t="s">
        <v>18</v>
      </c>
      <c r="M32" s="19" t="s">
        <v>18</v>
      </c>
      <c r="N32" s="19" t="s">
        <v>18</v>
      </c>
      <c r="O32" s="19" t="s">
        <v>18</v>
      </c>
      <c r="P32" s="20">
        <v>-2.4978000000000011E-2</v>
      </c>
      <c r="Q32" s="19">
        <v>0</v>
      </c>
      <c r="R32" s="19">
        <v>0</v>
      </c>
      <c r="S32" s="19" t="s">
        <v>18</v>
      </c>
      <c r="T32" s="19" t="s">
        <v>18</v>
      </c>
      <c r="U32" s="20" t="s">
        <v>18</v>
      </c>
      <c r="V32" s="19" t="s">
        <v>18</v>
      </c>
      <c r="W32" s="19" t="s">
        <v>18</v>
      </c>
      <c r="X32" s="19" t="s">
        <v>18</v>
      </c>
      <c r="Y32" s="19" t="s">
        <v>18</v>
      </c>
      <c r="Z32" s="20">
        <v>-3.1880659999999996</v>
      </c>
      <c r="AA32" s="19" t="s">
        <v>18</v>
      </c>
      <c r="AB32" s="19">
        <v>0</v>
      </c>
      <c r="AC32" s="19" t="s">
        <v>18</v>
      </c>
      <c r="AD32" s="19" t="s">
        <v>18</v>
      </c>
      <c r="AE32" s="20" t="s">
        <v>18</v>
      </c>
      <c r="AF32" s="19" t="s">
        <v>18</v>
      </c>
      <c r="AG32" s="19">
        <v>0</v>
      </c>
      <c r="AH32" s="19" t="s">
        <v>18</v>
      </c>
      <c r="AI32" s="19" t="s">
        <v>18</v>
      </c>
      <c r="AJ32" s="20">
        <v>11.440072999999998</v>
      </c>
      <c r="AK32" s="19">
        <v>0</v>
      </c>
      <c r="AL32" s="19" t="s">
        <v>18</v>
      </c>
      <c r="AM32" s="19" t="s">
        <v>18</v>
      </c>
      <c r="AN32" s="19" t="s">
        <v>18</v>
      </c>
      <c r="AO32" s="20">
        <v>-60.334189680000009</v>
      </c>
      <c r="AP32" s="19">
        <v>0</v>
      </c>
      <c r="AQ32" s="19" t="s">
        <v>18</v>
      </c>
      <c r="AR32" s="19">
        <v>0</v>
      </c>
      <c r="AS32" s="19">
        <v>0</v>
      </c>
      <c r="AT32" s="20" t="s">
        <v>18</v>
      </c>
      <c r="AU32" s="19">
        <v>0</v>
      </c>
      <c r="AV32" s="19">
        <v>0</v>
      </c>
      <c r="AW32" s="19">
        <v>0</v>
      </c>
      <c r="AX32" s="19">
        <v>0</v>
      </c>
      <c r="AY32" s="20">
        <v>0</v>
      </c>
      <c r="AZ32" s="19" t="s">
        <v>18</v>
      </c>
      <c r="BA32" s="19" t="s">
        <v>18</v>
      </c>
      <c r="BB32" s="19" t="s">
        <v>18</v>
      </c>
      <c r="BC32" s="19" t="s">
        <v>18</v>
      </c>
      <c r="BD32" s="20" t="s">
        <v>18</v>
      </c>
      <c r="BE32" s="19" t="s">
        <v>18</v>
      </c>
      <c r="BF32" s="19" t="s">
        <v>18</v>
      </c>
      <c r="BG32" s="19" t="s">
        <v>18</v>
      </c>
      <c r="BH32" s="19" t="s">
        <v>18</v>
      </c>
      <c r="BI32" s="20" t="s">
        <v>18</v>
      </c>
      <c r="BJ32" s="19" t="s">
        <v>18</v>
      </c>
      <c r="BK32" s="19" t="s">
        <v>18</v>
      </c>
      <c r="BL32" s="19" t="s">
        <v>18</v>
      </c>
      <c r="BM32" s="19" t="s">
        <v>18</v>
      </c>
      <c r="BN32" s="20" t="s">
        <v>18</v>
      </c>
      <c r="BO32" s="19" t="s">
        <v>18</v>
      </c>
      <c r="BP32" s="19" t="s">
        <v>18</v>
      </c>
      <c r="BQ32" s="19" t="s">
        <v>18</v>
      </c>
      <c r="BR32" s="19" t="s">
        <v>18</v>
      </c>
      <c r="BS32" s="20">
        <v>-127.78269531951949</v>
      </c>
      <c r="BT32" s="19" t="s">
        <v>18</v>
      </c>
      <c r="BU32" s="19">
        <v>0</v>
      </c>
      <c r="BV32" s="19" t="s">
        <v>18</v>
      </c>
      <c r="BW32" s="19" t="s">
        <v>18</v>
      </c>
      <c r="BX32" s="20" t="s">
        <v>18</v>
      </c>
      <c r="BY32" s="19" t="s">
        <v>18</v>
      </c>
      <c r="BZ32" s="19" t="s">
        <v>18</v>
      </c>
      <c r="CA32" s="19" t="s">
        <v>18</v>
      </c>
      <c r="CB32" s="19" t="s">
        <v>18</v>
      </c>
      <c r="CC32" s="20" t="s">
        <v>18</v>
      </c>
      <c r="CD32" s="19">
        <v>91.950499147516439</v>
      </c>
      <c r="CE32" s="19" t="s">
        <v>18</v>
      </c>
      <c r="CF32" s="19" t="s">
        <v>18</v>
      </c>
      <c r="CG32" s="19">
        <v>0</v>
      </c>
      <c r="CH32" s="20">
        <v>81.389064997516442</v>
      </c>
      <c r="CI32" s="19" t="s">
        <v>18</v>
      </c>
      <c r="CJ32" s="19" t="s">
        <v>18</v>
      </c>
      <c r="CK32" s="19" t="s">
        <v>18</v>
      </c>
      <c r="CL32" s="19">
        <v>0</v>
      </c>
      <c r="CM32" s="20" t="s">
        <v>18</v>
      </c>
      <c r="CN32" s="19">
        <v>0</v>
      </c>
      <c r="CO32" s="19" t="s">
        <v>18</v>
      </c>
      <c r="CP32" s="20" t="s">
        <v>18</v>
      </c>
      <c r="CQ32" s="19">
        <v>208.84783558606614</v>
      </c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</row>
    <row r="33" spans="1:109" s="2" customFormat="1" ht="13" x14ac:dyDescent="0.15">
      <c r="A33" s="18" t="s">
        <v>30</v>
      </c>
      <c r="B33" s="19">
        <v>0</v>
      </c>
      <c r="C33" s="19">
        <v>0</v>
      </c>
      <c r="D33" s="19">
        <v>0</v>
      </c>
      <c r="E33" s="19">
        <v>0</v>
      </c>
      <c r="F33" s="20">
        <v>0</v>
      </c>
      <c r="G33" s="19">
        <v>0</v>
      </c>
      <c r="H33" s="19">
        <v>0</v>
      </c>
      <c r="I33" s="19">
        <v>0</v>
      </c>
      <c r="J33" s="19">
        <v>0</v>
      </c>
      <c r="K33" s="20">
        <v>0</v>
      </c>
      <c r="L33" s="19">
        <v>0</v>
      </c>
      <c r="M33" s="19">
        <v>0</v>
      </c>
      <c r="N33" s="19">
        <v>0</v>
      </c>
      <c r="O33" s="19" t="s">
        <v>18</v>
      </c>
      <c r="P33" s="20" t="s">
        <v>18</v>
      </c>
      <c r="Q33" s="19">
        <v>0</v>
      </c>
      <c r="R33" s="19">
        <v>0</v>
      </c>
      <c r="S33" s="19">
        <v>0</v>
      </c>
      <c r="T33" s="19">
        <v>0</v>
      </c>
      <c r="U33" s="20">
        <v>0</v>
      </c>
      <c r="V33" s="19">
        <v>0</v>
      </c>
      <c r="W33" s="19">
        <v>0</v>
      </c>
      <c r="X33" s="19">
        <v>0</v>
      </c>
      <c r="Y33" s="19">
        <v>0</v>
      </c>
      <c r="Z33" s="20">
        <v>0</v>
      </c>
      <c r="AA33" s="19">
        <v>0</v>
      </c>
      <c r="AB33" s="19">
        <v>0</v>
      </c>
      <c r="AC33" s="19">
        <v>0</v>
      </c>
      <c r="AD33" s="19">
        <v>0</v>
      </c>
      <c r="AE33" s="20">
        <v>0</v>
      </c>
      <c r="AF33" s="19">
        <v>0</v>
      </c>
      <c r="AG33" s="19">
        <v>0</v>
      </c>
      <c r="AH33" s="19">
        <v>0</v>
      </c>
      <c r="AI33" s="19">
        <v>0</v>
      </c>
      <c r="AJ33" s="20">
        <v>0</v>
      </c>
      <c r="AK33" s="19">
        <v>0</v>
      </c>
      <c r="AL33" s="19">
        <v>0</v>
      </c>
      <c r="AM33" s="19">
        <v>0</v>
      </c>
      <c r="AN33" s="19">
        <v>0</v>
      </c>
      <c r="AO33" s="20">
        <v>0</v>
      </c>
      <c r="AP33" s="19">
        <v>0</v>
      </c>
      <c r="AQ33" s="19">
        <v>0</v>
      </c>
      <c r="AR33" s="19">
        <v>0</v>
      </c>
      <c r="AS33" s="19">
        <v>0</v>
      </c>
      <c r="AT33" s="20">
        <v>0</v>
      </c>
      <c r="AU33" s="19">
        <v>0</v>
      </c>
      <c r="AV33" s="19">
        <v>0</v>
      </c>
      <c r="AW33" s="19">
        <v>0</v>
      </c>
      <c r="AX33" s="19">
        <v>0</v>
      </c>
      <c r="AY33" s="20">
        <v>0</v>
      </c>
      <c r="AZ33" s="19">
        <v>0</v>
      </c>
      <c r="BA33" s="19">
        <v>0</v>
      </c>
      <c r="BB33" s="19">
        <v>0</v>
      </c>
      <c r="BC33" s="19">
        <v>0</v>
      </c>
      <c r="BD33" s="20">
        <v>0</v>
      </c>
      <c r="BE33" s="19">
        <v>0</v>
      </c>
      <c r="BF33" s="19">
        <v>0</v>
      </c>
      <c r="BG33" s="19">
        <v>0</v>
      </c>
      <c r="BH33" s="19">
        <v>0</v>
      </c>
      <c r="BI33" s="20">
        <v>0</v>
      </c>
      <c r="BJ33" s="19">
        <v>0</v>
      </c>
      <c r="BK33" s="19">
        <v>0</v>
      </c>
      <c r="BL33" s="19">
        <v>0</v>
      </c>
      <c r="BM33" s="19">
        <v>0</v>
      </c>
      <c r="BN33" s="20">
        <v>0</v>
      </c>
      <c r="BO33" s="19">
        <v>0</v>
      </c>
      <c r="BP33" s="19">
        <v>0</v>
      </c>
      <c r="BQ33" s="19">
        <v>0</v>
      </c>
      <c r="BR33" s="19">
        <v>0</v>
      </c>
      <c r="BS33" s="20">
        <v>0</v>
      </c>
      <c r="BT33" s="19">
        <v>0</v>
      </c>
      <c r="BU33" s="19">
        <v>0</v>
      </c>
      <c r="BV33" s="19">
        <v>0</v>
      </c>
      <c r="BW33" s="19">
        <v>0</v>
      </c>
      <c r="BX33" s="20">
        <v>0</v>
      </c>
      <c r="BY33" s="19">
        <v>0</v>
      </c>
      <c r="BZ33" s="19">
        <v>0</v>
      </c>
      <c r="CA33" s="19">
        <v>0</v>
      </c>
      <c r="CB33" s="19">
        <v>0</v>
      </c>
      <c r="CC33" s="20">
        <v>0</v>
      </c>
      <c r="CD33" s="19">
        <v>0</v>
      </c>
      <c r="CE33" s="19">
        <v>0</v>
      </c>
      <c r="CF33" s="19">
        <v>0</v>
      </c>
      <c r="CG33" s="19">
        <v>0</v>
      </c>
      <c r="CH33" s="20">
        <v>0</v>
      </c>
      <c r="CI33" s="19">
        <v>0</v>
      </c>
      <c r="CJ33" s="19">
        <v>0</v>
      </c>
      <c r="CK33" s="19">
        <v>0</v>
      </c>
      <c r="CL33" s="19">
        <v>0</v>
      </c>
      <c r="CM33" s="20">
        <v>0</v>
      </c>
      <c r="CN33" s="19">
        <v>0</v>
      </c>
      <c r="CO33" s="19">
        <v>0</v>
      </c>
      <c r="CP33" s="20">
        <v>0</v>
      </c>
      <c r="CQ33" s="19" t="s">
        <v>18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</row>
    <row r="34" spans="1:109" s="2" customFormat="1" ht="13" x14ac:dyDescent="0.15">
      <c r="A34" s="18" t="s">
        <v>31</v>
      </c>
      <c r="B34" s="19">
        <v>0</v>
      </c>
      <c r="C34" s="19">
        <v>0</v>
      </c>
      <c r="D34" s="19">
        <v>0</v>
      </c>
      <c r="E34" s="19" t="s">
        <v>18</v>
      </c>
      <c r="F34" s="20" t="s">
        <v>18</v>
      </c>
      <c r="G34" s="19" t="s">
        <v>18</v>
      </c>
      <c r="H34" s="19" t="s">
        <v>18</v>
      </c>
      <c r="I34" s="19">
        <v>0</v>
      </c>
      <c r="J34" s="19">
        <v>0</v>
      </c>
      <c r="K34" s="20" t="s">
        <v>18</v>
      </c>
      <c r="L34" s="19" t="s">
        <v>18</v>
      </c>
      <c r="M34" s="19">
        <v>0</v>
      </c>
      <c r="N34" s="19">
        <v>0</v>
      </c>
      <c r="O34" s="19" t="s">
        <v>18</v>
      </c>
      <c r="P34" s="20" t="s">
        <v>18</v>
      </c>
      <c r="Q34" s="19">
        <v>0</v>
      </c>
      <c r="R34" s="19">
        <v>0</v>
      </c>
      <c r="S34" s="19" t="s">
        <v>18</v>
      </c>
      <c r="T34" s="19">
        <v>1.2033560000000001</v>
      </c>
      <c r="U34" s="20">
        <v>1.2035800000000001</v>
      </c>
      <c r="V34" s="19">
        <v>0</v>
      </c>
      <c r="W34" s="19" t="s">
        <v>18</v>
      </c>
      <c r="X34" s="19" t="s">
        <v>18</v>
      </c>
      <c r="Y34" s="19" t="s">
        <v>18</v>
      </c>
      <c r="Z34" s="20">
        <v>-7.5380659199999993</v>
      </c>
      <c r="AA34" s="19">
        <v>-0.68434291000000003</v>
      </c>
      <c r="AB34" s="19" t="s">
        <v>18</v>
      </c>
      <c r="AC34" s="19" t="s">
        <v>18</v>
      </c>
      <c r="AD34" s="19">
        <v>0</v>
      </c>
      <c r="AE34" s="20">
        <v>-1.36487191</v>
      </c>
      <c r="AF34" s="19" t="s">
        <v>18</v>
      </c>
      <c r="AG34" s="19" t="s">
        <v>18</v>
      </c>
      <c r="AH34" s="19">
        <v>0</v>
      </c>
      <c r="AI34" s="19" t="s">
        <v>18</v>
      </c>
      <c r="AJ34" s="20" t="s">
        <v>18</v>
      </c>
      <c r="AK34" s="19" t="s">
        <v>18</v>
      </c>
      <c r="AL34" s="19">
        <v>0</v>
      </c>
      <c r="AM34" s="19" t="s">
        <v>18</v>
      </c>
      <c r="AN34" s="19" t="s">
        <v>18</v>
      </c>
      <c r="AO34" s="20" t="s">
        <v>18</v>
      </c>
      <c r="AP34" s="19" t="s">
        <v>18</v>
      </c>
      <c r="AQ34" s="19" t="s">
        <v>18</v>
      </c>
      <c r="AR34" s="19" t="s">
        <v>18</v>
      </c>
      <c r="AS34" s="19">
        <v>0</v>
      </c>
      <c r="AT34" s="20" t="s">
        <v>18</v>
      </c>
      <c r="AU34" s="19">
        <v>0</v>
      </c>
      <c r="AV34" s="19">
        <v>0</v>
      </c>
      <c r="AW34" s="19">
        <v>0</v>
      </c>
      <c r="AX34" s="19">
        <v>0</v>
      </c>
      <c r="AY34" s="20">
        <v>0</v>
      </c>
      <c r="AZ34" s="19">
        <v>0</v>
      </c>
      <c r="BA34" s="19">
        <v>0</v>
      </c>
      <c r="BB34" s="19">
        <v>0</v>
      </c>
      <c r="BC34" s="19">
        <v>0</v>
      </c>
      <c r="BD34" s="20">
        <v>0</v>
      </c>
      <c r="BE34" s="19">
        <v>0</v>
      </c>
      <c r="BF34" s="19">
        <v>0</v>
      </c>
      <c r="BG34" s="19">
        <v>0</v>
      </c>
      <c r="BH34" s="19">
        <v>0</v>
      </c>
      <c r="BI34" s="20">
        <v>0</v>
      </c>
      <c r="BJ34" s="19">
        <v>0</v>
      </c>
      <c r="BK34" s="19">
        <v>0</v>
      </c>
      <c r="BL34" s="19">
        <v>0</v>
      </c>
      <c r="BM34" s="19">
        <v>0</v>
      </c>
      <c r="BN34" s="20">
        <v>0</v>
      </c>
      <c r="BO34" s="19">
        <v>0</v>
      </c>
      <c r="BP34" s="19" t="s">
        <v>18</v>
      </c>
      <c r="BQ34" s="19">
        <v>0</v>
      </c>
      <c r="BR34" s="19">
        <v>0</v>
      </c>
      <c r="BS34" s="20" t="s">
        <v>18</v>
      </c>
      <c r="BT34" s="19">
        <v>0</v>
      </c>
      <c r="BU34" s="19">
        <v>0</v>
      </c>
      <c r="BV34" s="19">
        <v>0</v>
      </c>
      <c r="BW34" s="19">
        <v>0</v>
      </c>
      <c r="BX34" s="20">
        <v>0</v>
      </c>
      <c r="BY34" s="19">
        <v>0</v>
      </c>
      <c r="BZ34" s="19">
        <v>0</v>
      </c>
      <c r="CA34" s="19">
        <v>0</v>
      </c>
      <c r="CB34" s="19">
        <v>0</v>
      </c>
      <c r="CC34" s="20">
        <v>0</v>
      </c>
      <c r="CD34" s="19">
        <v>0</v>
      </c>
      <c r="CE34" s="19">
        <v>0</v>
      </c>
      <c r="CF34" s="19">
        <v>0</v>
      </c>
      <c r="CG34" s="19">
        <v>0</v>
      </c>
      <c r="CH34" s="20">
        <v>0</v>
      </c>
      <c r="CI34" s="19">
        <v>0</v>
      </c>
      <c r="CJ34" s="19">
        <v>0</v>
      </c>
      <c r="CK34" s="19">
        <v>0</v>
      </c>
      <c r="CL34" s="19">
        <v>0</v>
      </c>
      <c r="CM34" s="20">
        <v>0</v>
      </c>
      <c r="CN34" s="19">
        <v>0</v>
      </c>
      <c r="CO34" s="19">
        <v>0</v>
      </c>
      <c r="CP34" s="20">
        <v>0</v>
      </c>
      <c r="CQ34" s="19">
        <v>3.8391429900000009</v>
      </c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</row>
    <row r="35" spans="1:109" s="2" customFormat="1" ht="13" x14ac:dyDescent="0.15">
      <c r="A35" s="17" t="s">
        <v>32</v>
      </c>
      <c r="B35" s="15">
        <v>10.474850999999999</v>
      </c>
      <c r="C35" s="15">
        <v>3.2138550000000001</v>
      </c>
      <c r="D35" s="15">
        <v>-3.7975629999999998</v>
      </c>
      <c r="E35" s="15">
        <v>5.3419369999999997</v>
      </c>
      <c r="F35" s="16">
        <v>15.233080000000001</v>
      </c>
      <c r="G35" s="15">
        <v>18.827082999999998</v>
      </c>
      <c r="H35" s="15">
        <v>1.016934</v>
      </c>
      <c r="I35" s="15">
        <v>0.30470200000000003</v>
      </c>
      <c r="J35" s="15">
        <v>46.512735000000006</v>
      </c>
      <c r="K35" s="16">
        <v>66.661453999999978</v>
      </c>
      <c r="L35" s="15">
        <v>5.664575000000001</v>
      </c>
      <c r="M35" s="15">
        <v>33.573765000000009</v>
      </c>
      <c r="N35" s="15">
        <v>40.528141999999988</v>
      </c>
      <c r="O35" s="15">
        <v>2.8620699999999997</v>
      </c>
      <c r="P35" s="16">
        <v>82.628552000000042</v>
      </c>
      <c r="Q35" s="15">
        <v>7.0520758299999997</v>
      </c>
      <c r="R35" s="15">
        <v>15.517416000000001</v>
      </c>
      <c r="S35" s="15">
        <v>3.6500560000000002</v>
      </c>
      <c r="T35" s="15">
        <v>0.36873699999999998</v>
      </c>
      <c r="U35" s="16">
        <v>26.588284829999996</v>
      </c>
      <c r="V35" s="15">
        <v>4.8290915299999995</v>
      </c>
      <c r="W35" s="15">
        <v>0.75331500000000007</v>
      </c>
      <c r="X35" s="15">
        <v>8.8747250000000015</v>
      </c>
      <c r="Y35" s="15">
        <v>9.4291280000000022</v>
      </c>
      <c r="Z35" s="16">
        <v>23.886259530000004</v>
      </c>
      <c r="AA35" s="15">
        <v>1.1205762100000003</v>
      </c>
      <c r="AB35" s="15">
        <v>10.776892999999999</v>
      </c>
      <c r="AC35" s="15">
        <v>1.5351360000000003</v>
      </c>
      <c r="AD35" s="15">
        <v>8.6136780000000019</v>
      </c>
      <c r="AE35" s="16">
        <v>22.046283210000002</v>
      </c>
      <c r="AF35" s="15">
        <v>2.82279429</v>
      </c>
      <c r="AG35" s="15">
        <v>22.372903999999998</v>
      </c>
      <c r="AH35" s="15">
        <v>5.6503269999999999</v>
      </c>
      <c r="AI35" s="15">
        <v>-5.0506479999999998</v>
      </c>
      <c r="AJ35" s="16">
        <v>25.79537728999999</v>
      </c>
      <c r="AK35" s="15">
        <v>4.0006544500000008</v>
      </c>
      <c r="AL35" s="15">
        <v>5.0828209999999991</v>
      </c>
      <c r="AM35" s="15">
        <v>-2.2709939999999995</v>
      </c>
      <c r="AN35" s="15">
        <v>15.188470000000002</v>
      </c>
      <c r="AO35" s="16">
        <v>22.000951449999995</v>
      </c>
      <c r="AP35" s="15">
        <v>-3.7020440000000008</v>
      </c>
      <c r="AQ35" s="15">
        <v>7.262035</v>
      </c>
      <c r="AR35" s="15">
        <v>5.4311790000000011</v>
      </c>
      <c r="AS35" s="15">
        <v>-6.1333725599999989</v>
      </c>
      <c r="AT35" s="16">
        <v>2.8577974400000019</v>
      </c>
      <c r="AU35" s="15">
        <v>3.1224606999999991</v>
      </c>
      <c r="AV35" s="15">
        <v>1.5474570000000001</v>
      </c>
      <c r="AW35" s="15">
        <v>10.356323999999999</v>
      </c>
      <c r="AX35" s="15">
        <v>0.12758500000000006</v>
      </c>
      <c r="AY35" s="16">
        <v>15.153826699999996</v>
      </c>
      <c r="AZ35" s="15">
        <v>3.6878640000000011</v>
      </c>
      <c r="BA35" s="15">
        <v>0</v>
      </c>
      <c r="BB35" s="15" t="s">
        <v>18</v>
      </c>
      <c r="BC35" s="15" t="s">
        <v>18</v>
      </c>
      <c r="BD35" s="16">
        <v>3.6280548899999996</v>
      </c>
      <c r="BE35" s="15">
        <v>-18.673444630000006</v>
      </c>
      <c r="BF35" s="15">
        <v>0.2901370899999991</v>
      </c>
      <c r="BG35" s="15">
        <v>6.9619965099999996</v>
      </c>
      <c r="BH35" s="15">
        <v>-16.685632439999999</v>
      </c>
      <c r="BI35" s="16">
        <v>-28.106943469999997</v>
      </c>
      <c r="BJ35" s="15">
        <v>9.5181028000000012</v>
      </c>
      <c r="BK35" s="15">
        <v>26.378994559999995</v>
      </c>
      <c r="BL35" s="15">
        <v>21.253206129999999</v>
      </c>
      <c r="BM35" s="15">
        <v>6.6542951900000009</v>
      </c>
      <c r="BN35" s="16">
        <v>63.804598679999991</v>
      </c>
      <c r="BO35" s="15">
        <v>23.858748349999999</v>
      </c>
      <c r="BP35" s="15">
        <v>11.594366730000001</v>
      </c>
      <c r="BQ35" s="15">
        <v>-25.231724120000003</v>
      </c>
      <c r="BR35" s="15">
        <v>-1.2982016100000049</v>
      </c>
      <c r="BS35" s="16">
        <v>8.923189349999987</v>
      </c>
      <c r="BT35" s="15">
        <v>-2.1251544000000004</v>
      </c>
      <c r="BU35" s="15">
        <v>15.192730779999996</v>
      </c>
      <c r="BV35" s="15">
        <v>-15.345794040000001</v>
      </c>
      <c r="BW35" s="15">
        <v>1.9246009999999369E-2</v>
      </c>
      <c r="BX35" s="16">
        <v>-2.2589716500000008</v>
      </c>
      <c r="BY35" s="15">
        <v>19.635584489999999</v>
      </c>
      <c r="BZ35" s="15">
        <v>10.94551966</v>
      </c>
      <c r="CA35" s="15">
        <v>46.839065279999993</v>
      </c>
      <c r="CB35" s="15">
        <v>16.032100749999998</v>
      </c>
      <c r="CC35" s="16">
        <v>93.452270180000028</v>
      </c>
      <c r="CD35" s="15">
        <v>-8.0829740600000015</v>
      </c>
      <c r="CE35" s="15">
        <v>-25.399545937839157</v>
      </c>
      <c r="CF35" s="15">
        <v>43.032728800000001</v>
      </c>
      <c r="CG35" s="15">
        <v>-39.927314461158588</v>
      </c>
      <c r="CH35" s="16">
        <v>-30.377105658997738</v>
      </c>
      <c r="CI35" s="15">
        <v>-0.92953206608624273</v>
      </c>
      <c r="CJ35" s="15" t="s">
        <v>18</v>
      </c>
      <c r="CK35" s="15">
        <v>-17.916122209746465</v>
      </c>
      <c r="CL35" s="15">
        <v>-5.8508287135745753</v>
      </c>
      <c r="CM35" s="16">
        <v>12.534351598703157</v>
      </c>
      <c r="CN35" s="15">
        <v>47.302165033411946</v>
      </c>
      <c r="CO35" s="15">
        <v>13.263669943642656</v>
      </c>
      <c r="CP35" s="16">
        <v>60.565834977054607</v>
      </c>
      <c r="CQ35" s="15">
        <v>485.01714534675995</v>
      </c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</row>
    <row r="36" spans="1:109" s="2" customFormat="1" ht="13" x14ac:dyDescent="0.15">
      <c r="A36" s="18" t="s">
        <v>33</v>
      </c>
      <c r="B36" s="19">
        <v>9.6711480000000023</v>
      </c>
      <c r="C36" s="19">
        <v>3.3870959999999997</v>
      </c>
      <c r="D36" s="19" t="s">
        <v>18</v>
      </c>
      <c r="E36" s="19">
        <v>0.93064899999999995</v>
      </c>
      <c r="F36" s="20">
        <v>13.989757000000004</v>
      </c>
      <c r="G36" s="19" t="s">
        <v>18</v>
      </c>
      <c r="H36" s="19">
        <v>0.65200600000000009</v>
      </c>
      <c r="I36" s="19" t="s">
        <v>18</v>
      </c>
      <c r="J36" s="19">
        <v>46.437927000000002</v>
      </c>
      <c r="K36" s="20">
        <v>65.368853999999985</v>
      </c>
      <c r="L36" s="19" t="s">
        <v>18</v>
      </c>
      <c r="M36" s="19">
        <v>32.688887000000008</v>
      </c>
      <c r="N36" s="19">
        <v>39.770368999999995</v>
      </c>
      <c r="O36" s="19" t="s">
        <v>18</v>
      </c>
      <c r="P36" s="20">
        <v>76.226001000000011</v>
      </c>
      <c r="Q36" s="19">
        <v>5.9010228300000005</v>
      </c>
      <c r="R36" s="19">
        <v>8.3690270000000009</v>
      </c>
      <c r="S36" s="19">
        <v>0</v>
      </c>
      <c r="T36" s="19">
        <v>-8.8125000000000009E-2</v>
      </c>
      <c r="U36" s="20">
        <v>14.18192483</v>
      </c>
      <c r="V36" s="19">
        <v>9.6202999999999997E-2</v>
      </c>
      <c r="W36" s="19" t="s">
        <v>18</v>
      </c>
      <c r="X36" s="19">
        <v>0.41078300000000001</v>
      </c>
      <c r="Y36" s="19" t="s">
        <v>18</v>
      </c>
      <c r="Z36" s="20">
        <v>6.7125319999999995</v>
      </c>
      <c r="AA36" s="19" t="s">
        <v>18</v>
      </c>
      <c r="AB36" s="19" t="s">
        <v>18</v>
      </c>
      <c r="AC36" s="19">
        <v>0</v>
      </c>
      <c r="AD36" s="19" t="s">
        <v>18</v>
      </c>
      <c r="AE36" s="20">
        <v>7.9194929999999992</v>
      </c>
      <c r="AF36" s="19">
        <v>0.55443399999999998</v>
      </c>
      <c r="AG36" s="19">
        <v>18.244767000000007</v>
      </c>
      <c r="AH36" s="19" t="s">
        <v>18</v>
      </c>
      <c r="AI36" s="19">
        <v>-6.5874120000000014</v>
      </c>
      <c r="AJ36" s="20">
        <v>12.308890000000003</v>
      </c>
      <c r="AK36" s="19">
        <v>-1.1971855500000002</v>
      </c>
      <c r="AL36" s="19">
        <v>4.3656140000000008</v>
      </c>
      <c r="AM36" s="19">
        <v>-1.2480359999999999</v>
      </c>
      <c r="AN36" s="19">
        <v>-3.6114919999999997</v>
      </c>
      <c r="AO36" s="20">
        <v>-1.6910995500000001</v>
      </c>
      <c r="AP36" s="19" t="s">
        <v>18</v>
      </c>
      <c r="AQ36" s="19">
        <v>0</v>
      </c>
      <c r="AR36" s="19">
        <v>0</v>
      </c>
      <c r="AS36" s="19" t="s">
        <v>18</v>
      </c>
      <c r="AT36" s="20">
        <v>0.48483799999999999</v>
      </c>
      <c r="AU36" s="19" t="s">
        <v>18</v>
      </c>
      <c r="AV36" s="19">
        <v>0</v>
      </c>
      <c r="AW36" s="19" t="s">
        <v>18</v>
      </c>
      <c r="AX36" s="19">
        <v>0</v>
      </c>
      <c r="AY36" s="20">
        <v>4.2260447000000001</v>
      </c>
      <c r="AZ36" s="19" t="s">
        <v>18</v>
      </c>
      <c r="BA36" s="19">
        <v>0</v>
      </c>
      <c r="BB36" s="19" t="s">
        <v>18</v>
      </c>
      <c r="BC36" s="19" t="s">
        <v>18</v>
      </c>
      <c r="BD36" s="20" t="s">
        <v>18</v>
      </c>
      <c r="BE36" s="19" t="s">
        <v>18</v>
      </c>
      <c r="BF36" s="19" t="s">
        <v>18</v>
      </c>
      <c r="BG36" s="19">
        <v>0</v>
      </c>
      <c r="BH36" s="19" t="s">
        <v>18</v>
      </c>
      <c r="BI36" s="20">
        <v>-33.231606650000003</v>
      </c>
      <c r="BJ36" s="19" t="s">
        <v>18</v>
      </c>
      <c r="BK36" s="19">
        <v>14.74428281</v>
      </c>
      <c r="BL36" s="19" t="s">
        <v>18</v>
      </c>
      <c r="BM36" s="19" t="s">
        <v>18</v>
      </c>
      <c r="BN36" s="20">
        <v>18.209691460000002</v>
      </c>
      <c r="BO36" s="19">
        <v>9.8488306099999967</v>
      </c>
      <c r="BP36" s="19">
        <v>11.27970786</v>
      </c>
      <c r="BQ36" s="19">
        <v>-11.267630690000001</v>
      </c>
      <c r="BR36" s="19">
        <v>-11.799471050000001</v>
      </c>
      <c r="BS36" s="20">
        <v>-1.9385632699999995</v>
      </c>
      <c r="BT36" s="19">
        <v>-2.1251544000000004</v>
      </c>
      <c r="BU36" s="19">
        <v>15.270895749999998</v>
      </c>
      <c r="BV36" s="19">
        <v>-15.345794040000001</v>
      </c>
      <c r="BW36" s="19">
        <v>3.6631890499999993</v>
      </c>
      <c r="BX36" s="20">
        <v>1.4631363599999989</v>
      </c>
      <c r="BY36" s="19">
        <v>13.034161190000001</v>
      </c>
      <c r="BZ36" s="19">
        <v>12.766632120000001</v>
      </c>
      <c r="CA36" s="19" t="s">
        <v>18</v>
      </c>
      <c r="CB36" s="19">
        <v>20.850338669999999</v>
      </c>
      <c r="CC36" s="20">
        <v>102.72168455000001</v>
      </c>
      <c r="CD36" s="19">
        <v>-9.9742716300000041</v>
      </c>
      <c r="CE36" s="19">
        <v>-24.64810043</v>
      </c>
      <c r="CF36" s="19">
        <v>43.032728800000001</v>
      </c>
      <c r="CG36" s="19">
        <v>-39.927314461158588</v>
      </c>
      <c r="CH36" s="20">
        <v>-31.516957721158594</v>
      </c>
      <c r="CI36" s="19">
        <v>-16.842940400263689</v>
      </c>
      <c r="CJ36" s="19" t="s">
        <v>18</v>
      </c>
      <c r="CK36" s="19">
        <v>-17.916122209746465</v>
      </c>
      <c r="CL36" s="19" t="s">
        <v>18</v>
      </c>
      <c r="CM36" s="20">
        <v>-3.380745907119945</v>
      </c>
      <c r="CN36" s="19">
        <v>41.73837569776731</v>
      </c>
      <c r="CO36" s="19">
        <v>7.4517936106632758</v>
      </c>
      <c r="CP36" s="20">
        <v>49.190169308430583</v>
      </c>
      <c r="CQ36" s="19">
        <v>299.19948607015186</v>
      </c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</row>
    <row r="37" spans="1:109" s="2" customFormat="1" ht="13" x14ac:dyDescent="0.15">
      <c r="A37" s="18" t="s">
        <v>34</v>
      </c>
      <c r="B37" s="19">
        <v>0.80370299999999995</v>
      </c>
      <c r="C37" s="19">
        <v>-0.17324099999999998</v>
      </c>
      <c r="D37" s="19">
        <v>0.268845</v>
      </c>
      <c r="E37" s="19">
        <v>4.4112879999999999</v>
      </c>
      <c r="F37" s="20">
        <v>5.3105950000000002</v>
      </c>
      <c r="G37" s="19">
        <v>0.55142800000000003</v>
      </c>
      <c r="H37" s="19">
        <v>0.36492800000000003</v>
      </c>
      <c r="I37" s="19">
        <v>0.30143599999999998</v>
      </c>
      <c r="J37" s="19">
        <v>7.4807999999999944E-2</v>
      </c>
      <c r="K37" s="20">
        <v>1.2926</v>
      </c>
      <c r="L37" s="19">
        <v>3.2546940000000002</v>
      </c>
      <c r="M37" s="19">
        <v>0.88003799999999999</v>
      </c>
      <c r="N37" s="19">
        <v>0.75777300000000003</v>
      </c>
      <c r="O37" s="19">
        <v>-0.10225899999999973</v>
      </c>
      <c r="P37" s="20">
        <v>4.7902459999999998</v>
      </c>
      <c r="Q37" s="19">
        <v>1.1510530000000001</v>
      </c>
      <c r="R37" s="19">
        <v>7.1483889999999999</v>
      </c>
      <c r="S37" s="19">
        <v>3.6500560000000002</v>
      </c>
      <c r="T37" s="19">
        <v>0.45686199999999999</v>
      </c>
      <c r="U37" s="20">
        <v>12.406359999999998</v>
      </c>
      <c r="V37" s="19">
        <v>4.7328885299999994</v>
      </c>
      <c r="W37" s="19">
        <v>0.55965200000000004</v>
      </c>
      <c r="X37" s="19">
        <v>1.0633040000000002</v>
      </c>
      <c r="Y37" s="19">
        <v>1.4321969999999999</v>
      </c>
      <c r="Z37" s="20">
        <v>7.788041530000001</v>
      </c>
      <c r="AA37" s="19">
        <v>0.49271620999999993</v>
      </c>
      <c r="AB37" s="19">
        <v>8.8576650000000026</v>
      </c>
      <c r="AC37" s="19">
        <v>4.9955650000000009</v>
      </c>
      <c r="AD37" s="19">
        <v>3.7874780000000006</v>
      </c>
      <c r="AE37" s="20">
        <v>18.133424210000001</v>
      </c>
      <c r="AF37" s="19">
        <v>2.1437222899999999</v>
      </c>
      <c r="AG37" s="19">
        <v>3.8922870000000001</v>
      </c>
      <c r="AH37" s="19">
        <v>5.5532259999999996</v>
      </c>
      <c r="AI37" s="19">
        <v>1.5328689999999998</v>
      </c>
      <c r="AJ37" s="20">
        <v>13.122104289999999</v>
      </c>
      <c r="AK37" s="19">
        <v>5.1978399999999993</v>
      </c>
      <c r="AL37" s="19">
        <v>0.71720700000000015</v>
      </c>
      <c r="AM37" s="19">
        <v>-1.0229580000000005</v>
      </c>
      <c r="AN37" s="19">
        <v>18.799962000000001</v>
      </c>
      <c r="AO37" s="20">
        <v>23.692050999999996</v>
      </c>
      <c r="AP37" s="19">
        <v>-3.9996440000000009</v>
      </c>
      <c r="AQ37" s="19">
        <v>7.262035</v>
      </c>
      <c r="AR37" s="19">
        <v>5.4311790000000011</v>
      </c>
      <c r="AS37" s="19">
        <v>-6.3133389999999991</v>
      </c>
      <c r="AT37" s="20">
        <v>2.3802310000000024</v>
      </c>
      <c r="AU37" s="19" t="s">
        <v>18</v>
      </c>
      <c r="AV37" s="19" t="s">
        <v>18</v>
      </c>
      <c r="AW37" s="19">
        <v>10.353403</v>
      </c>
      <c r="AX37" s="19">
        <v>0.12758500000000006</v>
      </c>
      <c r="AY37" s="20">
        <v>10.921119000000001</v>
      </c>
      <c r="AZ37" s="19" t="s">
        <v>18</v>
      </c>
      <c r="BA37" s="19">
        <v>0</v>
      </c>
      <c r="BB37" s="19" t="s">
        <v>18</v>
      </c>
      <c r="BC37" s="19" t="s">
        <v>18</v>
      </c>
      <c r="BD37" s="20" t="s">
        <v>18</v>
      </c>
      <c r="BE37" s="19">
        <v>0.46442544999999985</v>
      </c>
      <c r="BF37" s="19">
        <v>-2.7268622200000006</v>
      </c>
      <c r="BG37" s="19">
        <v>6.9619965099999996</v>
      </c>
      <c r="BH37" s="19" t="s">
        <v>18</v>
      </c>
      <c r="BI37" s="20">
        <v>5.1245047700000006</v>
      </c>
      <c r="BJ37" s="19">
        <v>7.4899448900000003</v>
      </c>
      <c r="BK37" s="19">
        <v>11.634711749999999</v>
      </c>
      <c r="BL37" s="19">
        <v>18.460732269999998</v>
      </c>
      <c r="BM37" s="19">
        <v>8.0095183099999989</v>
      </c>
      <c r="BN37" s="20">
        <v>45.594907220000003</v>
      </c>
      <c r="BO37" s="19">
        <v>14.009917740000001</v>
      </c>
      <c r="BP37" s="19">
        <v>0.31465887000000015</v>
      </c>
      <c r="BQ37" s="19">
        <v>-13.964093430000002</v>
      </c>
      <c r="BR37" s="19">
        <v>10.501269439999998</v>
      </c>
      <c r="BS37" s="20">
        <v>10.861752619999997</v>
      </c>
      <c r="BT37" s="19">
        <v>0</v>
      </c>
      <c r="BU37" s="19" t="s">
        <v>18</v>
      </c>
      <c r="BV37" s="19">
        <v>0</v>
      </c>
      <c r="BW37" s="19" t="s">
        <v>18</v>
      </c>
      <c r="BX37" s="20">
        <v>-3.7221080099999995</v>
      </c>
      <c r="BY37" s="19" t="s">
        <v>18</v>
      </c>
      <c r="BZ37" s="19" t="s">
        <v>18</v>
      </c>
      <c r="CA37" s="19" t="s">
        <v>18</v>
      </c>
      <c r="CB37" s="19" t="s">
        <v>18</v>
      </c>
      <c r="CC37" s="20">
        <v>-9.2694143699999998</v>
      </c>
      <c r="CD37" s="19" t="s">
        <v>18</v>
      </c>
      <c r="CE37" s="19" t="s">
        <v>18</v>
      </c>
      <c r="CF37" s="19">
        <v>0</v>
      </c>
      <c r="CG37" s="19">
        <v>0</v>
      </c>
      <c r="CH37" s="20" t="s">
        <v>18</v>
      </c>
      <c r="CI37" s="19" t="s">
        <v>18</v>
      </c>
      <c r="CJ37" s="19">
        <v>0</v>
      </c>
      <c r="CK37" s="19">
        <v>0</v>
      </c>
      <c r="CL37" s="19">
        <v>0</v>
      </c>
      <c r="CM37" s="20" t="s">
        <v>18</v>
      </c>
      <c r="CN37" s="19" t="s">
        <v>18</v>
      </c>
      <c r="CO37" s="19">
        <v>0</v>
      </c>
      <c r="CP37" s="20" t="s">
        <v>18</v>
      </c>
      <c r="CQ37" s="19">
        <v>174.48203452041051</v>
      </c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</row>
    <row r="38" spans="1:109" s="2" customFormat="1" ht="13" x14ac:dyDescent="0.15">
      <c r="A38" s="18" t="s">
        <v>35</v>
      </c>
      <c r="B38" s="19">
        <v>0</v>
      </c>
      <c r="C38" s="19">
        <v>0</v>
      </c>
      <c r="D38" s="19" t="s">
        <v>18</v>
      </c>
      <c r="E38" s="19">
        <v>0</v>
      </c>
      <c r="F38" s="20" t="s">
        <v>18</v>
      </c>
      <c r="G38" s="19">
        <v>0</v>
      </c>
      <c r="H38" s="19">
        <v>0</v>
      </c>
      <c r="I38" s="19">
        <v>0</v>
      </c>
      <c r="J38" s="19">
        <v>0</v>
      </c>
      <c r="K38" s="20">
        <v>0</v>
      </c>
      <c r="L38" s="19" t="s">
        <v>18</v>
      </c>
      <c r="M38" s="19" t="s">
        <v>18</v>
      </c>
      <c r="N38" s="19">
        <v>0</v>
      </c>
      <c r="O38" s="19" t="s">
        <v>18</v>
      </c>
      <c r="P38" s="20" t="s">
        <v>18</v>
      </c>
      <c r="Q38" s="19">
        <v>0</v>
      </c>
      <c r="R38" s="19">
        <v>0</v>
      </c>
      <c r="S38" s="19">
        <v>0</v>
      </c>
      <c r="T38" s="19">
        <v>0</v>
      </c>
      <c r="U38" s="20">
        <v>0</v>
      </c>
      <c r="V38" s="19">
        <v>0</v>
      </c>
      <c r="W38" s="19" t="s">
        <v>18</v>
      </c>
      <c r="X38" s="19" t="s">
        <v>18</v>
      </c>
      <c r="Y38" s="19" t="s">
        <v>18</v>
      </c>
      <c r="Z38" s="20" t="s">
        <v>18</v>
      </c>
      <c r="AA38" s="19">
        <v>0</v>
      </c>
      <c r="AB38" s="19">
        <v>0</v>
      </c>
      <c r="AC38" s="19">
        <v>0</v>
      </c>
      <c r="AD38" s="19">
        <v>0</v>
      </c>
      <c r="AE38" s="20">
        <v>0</v>
      </c>
      <c r="AF38" s="19">
        <v>0</v>
      </c>
      <c r="AG38" s="19">
        <v>0</v>
      </c>
      <c r="AH38" s="19">
        <v>0</v>
      </c>
      <c r="AI38" s="19">
        <v>0</v>
      </c>
      <c r="AJ38" s="20">
        <v>0</v>
      </c>
      <c r="AK38" s="19">
        <v>0</v>
      </c>
      <c r="AL38" s="19">
        <v>0</v>
      </c>
      <c r="AM38" s="19">
        <v>0</v>
      </c>
      <c r="AN38" s="19">
        <v>0</v>
      </c>
      <c r="AO38" s="20">
        <v>0</v>
      </c>
      <c r="AP38" s="19">
        <v>0</v>
      </c>
      <c r="AQ38" s="19">
        <v>0</v>
      </c>
      <c r="AR38" s="19">
        <v>0</v>
      </c>
      <c r="AS38" s="19" t="s">
        <v>18</v>
      </c>
      <c r="AT38" s="20" t="s">
        <v>18</v>
      </c>
      <c r="AU38" s="19" t="s">
        <v>18</v>
      </c>
      <c r="AV38" s="19" t="s">
        <v>18</v>
      </c>
      <c r="AW38" s="19">
        <v>0</v>
      </c>
      <c r="AX38" s="19">
        <v>0</v>
      </c>
      <c r="AY38" s="20" t="s">
        <v>18</v>
      </c>
      <c r="AZ38" s="19">
        <v>0</v>
      </c>
      <c r="BA38" s="19">
        <v>0</v>
      </c>
      <c r="BB38" s="19">
        <v>0</v>
      </c>
      <c r="BC38" s="19">
        <v>0</v>
      </c>
      <c r="BD38" s="20">
        <v>0</v>
      </c>
      <c r="BE38" s="19">
        <v>0</v>
      </c>
      <c r="BF38" s="19">
        <v>0</v>
      </c>
      <c r="BG38" s="19">
        <v>0</v>
      </c>
      <c r="BH38" s="19" t="s">
        <v>18</v>
      </c>
      <c r="BI38" s="20" t="s">
        <v>18</v>
      </c>
      <c r="BJ38" s="19">
        <v>0</v>
      </c>
      <c r="BK38" s="19">
        <v>0</v>
      </c>
      <c r="BL38" s="19">
        <v>0</v>
      </c>
      <c r="BM38" s="19">
        <v>0</v>
      </c>
      <c r="BN38" s="20">
        <v>0</v>
      </c>
      <c r="BO38" s="19">
        <v>0</v>
      </c>
      <c r="BP38" s="19">
        <v>0</v>
      </c>
      <c r="BQ38" s="19">
        <v>0</v>
      </c>
      <c r="BR38" s="19">
        <v>0</v>
      </c>
      <c r="BS38" s="20">
        <v>0</v>
      </c>
      <c r="BT38" s="19">
        <v>0</v>
      </c>
      <c r="BU38" s="19">
        <v>0</v>
      </c>
      <c r="BV38" s="19">
        <v>0</v>
      </c>
      <c r="BW38" s="19">
        <v>0</v>
      </c>
      <c r="BX38" s="20">
        <v>0</v>
      </c>
      <c r="BY38" s="19">
        <v>0</v>
      </c>
      <c r="BZ38" s="19">
        <v>0</v>
      </c>
      <c r="CA38" s="19">
        <v>0</v>
      </c>
      <c r="CB38" s="19">
        <v>0</v>
      </c>
      <c r="CC38" s="20">
        <v>0</v>
      </c>
      <c r="CD38" s="19" t="s">
        <v>18</v>
      </c>
      <c r="CE38" s="19" t="s">
        <v>18</v>
      </c>
      <c r="CF38" s="19">
        <v>0</v>
      </c>
      <c r="CG38" s="19">
        <v>0</v>
      </c>
      <c r="CH38" s="20" t="s">
        <v>18</v>
      </c>
      <c r="CI38" s="19">
        <v>0</v>
      </c>
      <c r="CJ38" s="19">
        <v>0</v>
      </c>
      <c r="CK38" s="19">
        <v>0</v>
      </c>
      <c r="CL38" s="19">
        <v>0</v>
      </c>
      <c r="CM38" s="20">
        <v>0</v>
      </c>
      <c r="CN38" s="19" t="s">
        <v>18</v>
      </c>
      <c r="CO38" s="19">
        <v>0</v>
      </c>
      <c r="CP38" s="20" t="s">
        <v>18</v>
      </c>
      <c r="CQ38" s="19">
        <v>8.6775207215726109</v>
      </c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</row>
    <row r="39" spans="1:109" s="2" customFormat="1" ht="13" x14ac:dyDescent="0.15">
      <c r="A39" s="18" t="s">
        <v>36</v>
      </c>
      <c r="B39" s="19">
        <v>0</v>
      </c>
      <c r="C39" s="19">
        <v>0</v>
      </c>
      <c r="D39" s="19">
        <v>0</v>
      </c>
      <c r="E39" s="19">
        <v>0</v>
      </c>
      <c r="F39" s="20">
        <v>0</v>
      </c>
      <c r="G39" s="19">
        <v>0</v>
      </c>
      <c r="H39" s="19">
        <v>0</v>
      </c>
      <c r="I39" s="19">
        <v>0</v>
      </c>
      <c r="J39" s="19">
        <v>0</v>
      </c>
      <c r="K39" s="20">
        <v>0</v>
      </c>
      <c r="L39" s="19">
        <v>0</v>
      </c>
      <c r="M39" s="19">
        <v>0</v>
      </c>
      <c r="N39" s="19">
        <v>0</v>
      </c>
      <c r="O39" s="19">
        <v>0</v>
      </c>
      <c r="P39" s="20">
        <v>0</v>
      </c>
      <c r="Q39" s="19">
        <v>0</v>
      </c>
      <c r="R39" s="19">
        <v>0</v>
      </c>
      <c r="S39" s="19">
        <v>0</v>
      </c>
      <c r="T39" s="19">
        <v>0</v>
      </c>
      <c r="U39" s="20">
        <v>0</v>
      </c>
      <c r="V39" s="19">
        <v>0</v>
      </c>
      <c r="W39" s="19">
        <v>0</v>
      </c>
      <c r="X39" s="19">
        <v>0</v>
      </c>
      <c r="Y39" s="19" t="s">
        <v>18</v>
      </c>
      <c r="Z39" s="20" t="s">
        <v>18</v>
      </c>
      <c r="AA39" s="19" t="s">
        <v>18</v>
      </c>
      <c r="AB39" s="19">
        <v>0</v>
      </c>
      <c r="AC39" s="19" t="s">
        <v>18</v>
      </c>
      <c r="AD39" s="19">
        <v>0</v>
      </c>
      <c r="AE39" s="20" t="s">
        <v>18</v>
      </c>
      <c r="AF39" s="19">
        <v>0</v>
      </c>
      <c r="AG39" s="19">
        <v>0</v>
      </c>
      <c r="AH39" s="19">
        <v>0</v>
      </c>
      <c r="AI39" s="19">
        <v>0</v>
      </c>
      <c r="AJ39" s="20">
        <v>0</v>
      </c>
      <c r="AK39" s="19">
        <v>0</v>
      </c>
      <c r="AL39" s="19">
        <v>0</v>
      </c>
      <c r="AM39" s="19">
        <v>0</v>
      </c>
      <c r="AN39" s="19">
        <v>0</v>
      </c>
      <c r="AO39" s="20">
        <v>0</v>
      </c>
      <c r="AP39" s="19">
        <v>0</v>
      </c>
      <c r="AQ39" s="19">
        <v>0</v>
      </c>
      <c r="AR39" s="19">
        <v>0</v>
      </c>
      <c r="AS39" s="19">
        <v>0</v>
      </c>
      <c r="AT39" s="20">
        <v>0</v>
      </c>
      <c r="AU39" s="19">
        <v>0</v>
      </c>
      <c r="AV39" s="19">
        <v>0</v>
      </c>
      <c r="AW39" s="19">
        <v>0</v>
      </c>
      <c r="AX39" s="19">
        <v>0</v>
      </c>
      <c r="AY39" s="20">
        <v>0</v>
      </c>
      <c r="AZ39" s="19">
        <v>0</v>
      </c>
      <c r="BA39" s="19">
        <v>0</v>
      </c>
      <c r="BB39" s="19">
        <v>0</v>
      </c>
      <c r="BC39" s="19">
        <v>0</v>
      </c>
      <c r="BD39" s="20">
        <v>0</v>
      </c>
      <c r="BE39" s="19">
        <v>0</v>
      </c>
      <c r="BF39" s="19">
        <v>0</v>
      </c>
      <c r="BG39" s="19">
        <v>0</v>
      </c>
      <c r="BH39" s="19">
        <v>0</v>
      </c>
      <c r="BI39" s="20">
        <v>0</v>
      </c>
      <c r="BJ39" s="19">
        <v>0</v>
      </c>
      <c r="BK39" s="19">
        <v>0</v>
      </c>
      <c r="BL39" s="19">
        <v>0</v>
      </c>
      <c r="BM39" s="19">
        <v>0</v>
      </c>
      <c r="BN39" s="20">
        <v>0</v>
      </c>
      <c r="BO39" s="19">
        <v>0</v>
      </c>
      <c r="BP39" s="19">
        <v>0</v>
      </c>
      <c r="BQ39" s="19">
        <v>0</v>
      </c>
      <c r="BR39" s="19">
        <v>0</v>
      </c>
      <c r="BS39" s="20">
        <v>0</v>
      </c>
      <c r="BT39" s="19">
        <v>0</v>
      </c>
      <c r="BU39" s="19">
        <v>0</v>
      </c>
      <c r="BV39" s="19">
        <v>0</v>
      </c>
      <c r="BW39" s="19">
        <v>0</v>
      </c>
      <c r="BX39" s="20">
        <v>0</v>
      </c>
      <c r="BY39" s="19">
        <v>0</v>
      </c>
      <c r="BZ39" s="19">
        <v>0</v>
      </c>
      <c r="CA39" s="19">
        <v>0</v>
      </c>
      <c r="CB39" s="19">
        <v>0</v>
      </c>
      <c r="CC39" s="20">
        <v>0</v>
      </c>
      <c r="CD39" s="19" t="s">
        <v>18</v>
      </c>
      <c r="CE39" s="19">
        <v>0</v>
      </c>
      <c r="CF39" s="19">
        <v>0</v>
      </c>
      <c r="CG39" s="19">
        <v>0</v>
      </c>
      <c r="CH39" s="20" t="s">
        <v>18</v>
      </c>
      <c r="CI39" s="19">
        <v>0</v>
      </c>
      <c r="CJ39" s="19">
        <v>0</v>
      </c>
      <c r="CK39" s="19">
        <v>0</v>
      </c>
      <c r="CL39" s="19">
        <v>0</v>
      </c>
      <c r="CM39" s="20">
        <v>0</v>
      </c>
      <c r="CN39" s="19">
        <v>0</v>
      </c>
      <c r="CO39" s="19">
        <v>0</v>
      </c>
      <c r="CP39" s="20">
        <v>0</v>
      </c>
      <c r="CQ39" s="19" t="s">
        <v>18</v>
      </c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</row>
    <row r="40" spans="1:109" s="2" customFormat="1" ht="13" x14ac:dyDescent="0.15">
      <c r="A40" s="18" t="s">
        <v>37</v>
      </c>
      <c r="B40" s="19">
        <v>0</v>
      </c>
      <c r="C40" s="19">
        <v>0</v>
      </c>
      <c r="D40" s="19">
        <v>0</v>
      </c>
      <c r="E40" s="19">
        <v>0</v>
      </c>
      <c r="F40" s="20">
        <v>0</v>
      </c>
      <c r="G40" s="19">
        <v>0</v>
      </c>
      <c r="H40" s="19">
        <v>0</v>
      </c>
      <c r="I40" s="19">
        <v>0</v>
      </c>
      <c r="J40" s="19">
        <v>0</v>
      </c>
      <c r="K40" s="20">
        <v>0</v>
      </c>
      <c r="L40" s="19">
        <v>0</v>
      </c>
      <c r="M40" s="19">
        <v>0</v>
      </c>
      <c r="N40" s="19">
        <v>0</v>
      </c>
      <c r="O40" s="19">
        <v>0</v>
      </c>
      <c r="P40" s="20">
        <v>0</v>
      </c>
      <c r="Q40" s="19">
        <v>0</v>
      </c>
      <c r="R40" s="19">
        <v>0</v>
      </c>
      <c r="S40" s="19">
        <v>0</v>
      </c>
      <c r="T40" s="19">
        <v>0</v>
      </c>
      <c r="U40" s="20">
        <v>0</v>
      </c>
      <c r="V40" s="19">
        <v>0</v>
      </c>
      <c r="W40" s="19">
        <v>0</v>
      </c>
      <c r="X40" s="19">
        <v>0</v>
      </c>
      <c r="Y40" s="19" t="s">
        <v>18</v>
      </c>
      <c r="Z40" s="20" t="s">
        <v>18</v>
      </c>
      <c r="AA40" s="19" t="s">
        <v>18</v>
      </c>
      <c r="AB40" s="19" t="s">
        <v>18</v>
      </c>
      <c r="AC40" s="19" t="s">
        <v>18</v>
      </c>
      <c r="AD40" s="19" t="s">
        <v>18</v>
      </c>
      <c r="AE40" s="20" t="s">
        <v>18</v>
      </c>
      <c r="AF40" s="19" t="s">
        <v>18</v>
      </c>
      <c r="AG40" s="19" t="s">
        <v>18</v>
      </c>
      <c r="AH40" s="19">
        <v>0</v>
      </c>
      <c r="AI40" s="19" t="s">
        <v>18</v>
      </c>
      <c r="AJ40" s="20" t="s">
        <v>18</v>
      </c>
      <c r="AK40" s="19">
        <v>0</v>
      </c>
      <c r="AL40" s="19">
        <v>0</v>
      </c>
      <c r="AM40" s="19">
        <v>0</v>
      </c>
      <c r="AN40" s="19">
        <v>0</v>
      </c>
      <c r="AO40" s="20">
        <v>0</v>
      </c>
      <c r="AP40" s="19">
        <v>0</v>
      </c>
      <c r="AQ40" s="19">
        <v>0</v>
      </c>
      <c r="AR40" s="19">
        <v>0</v>
      </c>
      <c r="AS40" s="19">
        <v>0</v>
      </c>
      <c r="AT40" s="20">
        <v>0</v>
      </c>
      <c r="AU40" s="19">
        <v>0</v>
      </c>
      <c r="AV40" s="19" t="s">
        <v>18</v>
      </c>
      <c r="AW40" s="19">
        <v>0</v>
      </c>
      <c r="AX40" s="19">
        <v>0</v>
      </c>
      <c r="AY40" s="20" t="s">
        <v>18</v>
      </c>
      <c r="AZ40" s="19">
        <v>0</v>
      </c>
      <c r="BA40" s="19">
        <v>0</v>
      </c>
      <c r="BB40" s="19">
        <v>0</v>
      </c>
      <c r="BC40" s="19">
        <v>0</v>
      </c>
      <c r="BD40" s="20">
        <v>0</v>
      </c>
      <c r="BE40" s="19">
        <v>0</v>
      </c>
      <c r="BF40" s="19">
        <v>0</v>
      </c>
      <c r="BG40" s="19">
        <v>0</v>
      </c>
      <c r="BH40" s="19">
        <v>0</v>
      </c>
      <c r="BI40" s="20">
        <v>0</v>
      </c>
      <c r="BJ40" s="19">
        <v>0</v>
      </c>
      <c r="BK40" s="19">
        <v>0</v>
      </c>
      <c r="BL40" s="19">
        <v>0</v>
      </c>
      <c r="BM40" s="19">
        <v>0</v>
      </c>
      <c r="BN40" s="20">
        <v>0</v>
      </c>
      <c r="BO40" s="19">
        <v>0</v>
      </c>
      <c r="BP40" s="19">
        <v>0</v>
      </c>
      <c r="BQ40" s="19">
        <v>0</v>
      </c>
      <c r="BR40" s="19">
        <v>0</v>
      </c>
      <c r="BS40" s="20">
        <v>0</v>
      </c>
      <c r="BT40" s="19">
        <v>0</v>
      </c>
      <c r="BU40" s="19">
        <v>0</v>
      </c>
      <c r="BV40" s="19">
        <v>0</v>
      </c>
      <c r="BW40" s="19">
        <v>0</v>
      </c>
      <c r="BX40" s="20">
        <v>0</v>
      </c>
      <c r="BY40" s="19">
        <v>0</v>
      </c>
      <c r="BZ40" s="19">
        <v>0</v>
      </c>
      <c r="CA40" s="19">
        <v>0</v>
      </c>
      <c r="CB40" s="19">
        <v>0</v>
      </c>
      <c r="CC40" s="20">
        <v>0</v>
      </c>
      <c r="CD40" s="19">
        <v>0</v>
      </c>
      <c r="CE40" s="19">
        <v>0</v>
      </c>
      <c r="CF40" s="19">
        <v>0</v>
      </c>
      <c r="CG40" s="19">
        <v>0</v>
      </c>
      <c r="CH40" s="20">
        <v>0</v>
      </c>
      <c r="CI40" s="19">
        <v>0</v>
      </c>
      <c r="CJ40" s="19">
        <v>0</v>
      </c>
      <c r="CK40" s="19">
        <v>0</v>
      </c>
      <c r="CL40" s="19" t="s">
        <v>18</v>
      </c>
      <c r="CM40" s="20" t="s">
        <v>18</v>
      </c>
      <c r="CN40" s="19">
        <v>0</v>
      </c>
      <c r="CO40" s="19" t="s">
        <v>18</v>
      </c>
      <c r="CP40" s="20" t="s">
        <v>18</v>
      </c>
      <c r="CQ40" s="19">
        <v>5.5949995046250365</v>
      </c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</row>
    <row r="42" spans="1:109" x14ac:dyDescent="0.15">
      <c r="A42" s="8" t="s">
        <v>150</v>
      </c>
    </row>
    <row r="43" spans="1:109" x14ac:dyDescent="0.15">
      <c r="A43" s="8" t="s">
        <v>149</v>
      </c>
    </row>
    <row r="44" spans="1:109" x14ac:dyDescent="0.15">
      <c r="A44" s="8" t="s">
        <v>20</v>
      </c>
    </row>
    <row r="45" spans="1:109" x14ac:dyDescent="0.15">
      <c r="A45" s="8" t="s">
        <v>21</v>
      </c>
    </row>
  </sheetData>
  <mergeCells count="2">
    <mergeCell ref="A17:CQ17"/>
    <mergeCell ref="A3:CQ3"/>
  </mergeCells>
  <conditionalFormatting sqref="B5:BT5">
    <cfRule type="cellIs" dxfId="33" priority="29" operator="lessThan">
      <formula>0</formula>
    </cfRule>
  </conditionalFormatting>
  <conditionalFormatting sqref="B6:CQ9 B20:CQ40">
    <cfRule type="cellIs" dxfId="32" priority="3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E42"/>
  <sheetViews>
    <sheetView workbookViewId="0">
      <selection activeCell="O56" sqref="O56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33203125" style="1" customWidth="1"/>
    <col min="95" max="95" width="14.83203125" style="1" customWidth="1"/>
    <col min="96" max="16384" width="10.83203125" style="1"/>
  </cols>
  <sheetData>
    <row r="1" spans="1:95" x14ac:dyDescent="0.15">
      <c r="A1" s="23" t="s">
        <v>50</v>
      </c>
    </row>
    <row r="3" spans="1:95" s="2" customFormat="1" ht="45" customHeight="1" x14ac:dyDescent="0.15">
      <c r="A3" s="48" t="s">
        <v>94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68.90137</v>
      </c>
      <c r="C6" s="19">
        <v>36.052913000000004</v>
      </c>
      <c r="D6" s="19">
        <v>11.729561</v>
      </c>
      <c r="E6" s="19">
        <v>103.97946000000003</v>
      </c>
      <c r="F6" s="20">
        <v>220.66330400000004</v>
      </c>
      <c r="G6" s="19">
        <v>23.368886000000003</v>
      </c>
      <c r="H6" s="19">
        <v>-18.860353130000011</v>
      </c>
      <c r="I6" s="19">
        <v>124.88384699999997</v>
      </c>
      <c r="J6" s="19">
        <v>116.92895600000001</v>
      </c>
      <c r="K6" s="20">
        <v>246.32133586999987</v>
      </c>
      <c r="L6" s="19">
        <v>83.183830999999969</v>
      </c>
      <c r="M6" s="19">
        <v>75.027392999999947</v>
      </c>
      <c r="N6" s="19">
        <v>49.252697000000012</v>
      </c>
      <c r="O6" s="19">
        <v>141.63445099999998</v>
      </c>
      <c r="P6" s="20">
        <v>349.09837200000004</v>
      </c>
      <c r="Q6" s="19">
        <v>115.65428800000002</v>
      </c>
      <c r="R6" s="19">
        <v>93.254827719999994</v>
      </c>
      <c r="S6" s="19">
        <v>9.2816150000000004</v>
      </c>
      <c r="T6" s="19">
        <v>75.345115999999948</v>
      </c>
      <c r="U6" s="20">
        <v>293.53584671999994</v>
      </c>
      <c r="V6" s="19">
        <v>38.982987000000001</v>
      </c>
      <c r="W6" s="19">
        <v>99.888879000000031</v>
      </c>
      <c r="X6" s="19">
        <v>165.66306899999998</v>
      </c>
      <c r="Y6" s="19">
        <v>89.700232819999982</v>
      </c>
      <c r="Z6" s="20">
        <v>394.23516781999996</v>
      </c>
      <c r="AA6" s="19">
        <v>3.5186720000000009</v>
      </c>
      <c r="AB6" s="19">
        <v>12.25059072</v>
      </c>
      <c r="AC6" s="19">
        <v>60.573028230000006</v>
      </c>
      <c r="AD6" s="19">
        <v>113.21267576000002</v>
      </c>
      <c r="AE6" s="20">
        <v>189.55496671000003</v>
      </c>
      <c r="AF6" s="19">
        <v>15.711616059999997</v>
      </c>
      <c r="AG6" s="19">
        <v>16.69072727</v>
      </c>
      <c r="AH6" s="19">
        <v>33.430384180000004</v>
      </c>
      <c r="AI6" s="19">
        <v>48.719046999999982</v>
      </c>
      <c r="AJ6" s="20">
        <v>114.55177451000003</v>
      </c>
      <c r="AK6" s="19">
        <v>20.677507980000001</v>
      </c>
      <c r="AL6" s="19">
        <v>881.14960992999988</v>
      </c>
      <c r="AM6" s="19">
        <v>-76.784843749999993</v>
      </c>
      <c r="AN6" s="19">
        <v>201.46359246000003</v>
      </c>
      <c r="AO6" s="20">
        <v>1026.5058666199996</v>
      </c>
      <c r="AP6" s="19">
        <v>-12.703558690000005</v>
      </c>
      <c r="AQ6" s="19">
        <v>67.055654000000018</v>
      </c>
      <c r="AR6" s="19">
        <v>-30.007954999999999</v>
      </c>
      <c r="AS6" s="19">
        <v>235.71669054067371</v>
      </c>
      <c r="AT6" s="20">
        <v>260.06083085067377</v>
      </c>
      <c r="AU6" s="19">
        <v>479.73468162</v>
      </c>
      <c r="AV6" s="19">
        <v>147.42766591</v>
      </c>
      <c r="AW6" s="19">
        <v>338.80329044999996</v>
      </c>
      <c r="AX6" s="19">
        <v>-4.8250362900000043</v>
      </c>
      <c r="AY6" s="20">
        <v>961.14060169000004</v>
      </c>
      <c r="AZ6" s="19">
        <v>103.18661599999999</v>
      </c>
      <c r="BA6" s="19">
        <v>-53.445755630000015</v>
      </c>
      <c r="BB6" s="19">
        <v>139.31286878</v>
      </c>
      <c r="BC6" s="19">
        <v>671.73591794000004</v>
      </c>
      <c r="BD6" s="20">
        <v>860.7896470899999</v>
      </c>
      <c r="BE6" s="19">
        <v>30.325392970000003</v>
      </c>
      <c r="BF6" s="19">
        <v>311.25471333000002</v>
      </c>
      <c r="BG6" s="19">
        <v>113.32502903000001</v>
      </c>
      <c r="BH6" s="19">
        <v>40.298411689999995</v>
      </c>
      <c r="BI6" s="20">
        <v>495.20354702000009</v>
      </c>
      <c r="BJ6" s="19">
        <v>24.619366919999997</v>
      </c>
      <c r="BK6" s="19">
        <v>189.52579340999995</v>
      </c>
      <c r="BL6" s="19">
        <v>635.60717762999991</v>
      </c>
      <c r="BM6" s="19">
        <v>156.89424010000002</v>
      </c>
      <c r="BN6" s="20">
        <v>1006.6465780599999</v>
      </c>
      <c r="BO6" s="19">
        <v>112.99726175000001</v>
      </c>
      <c r="BP6" s="19">
        <v>22.300270159999993</v>
      </c>
      <c r="BQ6" s="19">
        <v>254.06388809538927</v>
      </c>
      <c r="BR6" s="19">
        <v>108.22836627999999</v>
      </c>
      <c r="BS6" s="20">
        <v>497.58978628538915</v>
      </c>
      <c r="BT6" s="19">
        <v>69.728403220000004</v>
      </c>
      <c r="BU6" s="19">
        <v>115.32467947000002</v>
      </c>
      <c r="BV6" s="19">
        <v>0.61106411999999999</v>
      </c>
      <c r="BW6" s="19">
        <v>93.655207380000007</v>
      </c>
      <c r="BX6" s="20">
        <v>279.31935418999996</v>
      </c>
      <c r="BY6" s="19">
        <v>-0.97277596147139844</v>
      </c>
      <c r="BZ6" s="19">
        <v>84.684048699999991</v>
      </c>
      <c r="CA6" s="19">
        <v>228.90044093</v>
      </c>
      <c r="CB6" s="19">
        <v>45.847731612787072</v>
      </c>
      <c r="CC6" s="20">
        <v>358.45944528131577</v>
      </c>
      <c r="CD6" s="19">
        <v>290.62116077000002</v>
      </c>
      <c r="CE6" s="19">
        <v>53.762945209485544</v>
      </c>
      <c r="CF6" s="19">
        <v>193.45241086968474</v>
      </c>
      <c r="CG6" s="19">
        <v>135.29642309861606</v>
      </c>
      <c r="CH6" s="20">
        <v>673.13293994778633</v>
      </c>
      <c r="CI6" s="19">
        <v>28.593987974856343</v>
      </c>
      <c r="CJ6" s="19">
        <v>31.631759089302896</v>
      </c>
      <c r="CK6" s="19">
        <v>80.615113127880406</v>
      </c>
      <c r="CL6" s="19">
        <v>34.69072600025563</v>
      </c>
      <c r="CM6" s="20">
        <v>175.53158619229526</v>
      </c>
      <c r="CN6" s="19" t="s">
        <v>18</v>
      </c>
      <c r="CO6" s="19">
        <v>3.4935661756358002E-4</v>
      </c>
      <c r="CP6" s="20">
        <v>6.2329926510885317E-3</v>
      </c>
      <c r="CQ6" s="19">
        <v>8402.3471838501046</v>
      </c>
    </row>
    <row r="7" spans="1:95" s="2" customFormat="1" ht="13" x14ac:dyDescent="0.15">
      <c r="A7" s="21" t="s">
        <v>17</v>
      </c>
      <c r="B7" s="19">
        <v>54.042044000000011</v>
      </c>
      <c r="C7" s="19">
        <v>80.234792000000013</v>
      </c>
      <c r="D7" s="19">
        <v>2.9794670000000005</v>
      </c>
      <c r="E7" s="19">
        <v>3.3610139999999999</v>
      </c>
      <c r="F7" s="20">
        <v>140.61731699999996</v>
      </c>
      <c r="G7" s="19">
        <v>170.30543899999998</v>
      </c>
      <c r="H7" s="19">
        <v>61.136620000000001</v>
      </c>
      <c r="I7" s="19">
        <v>4.3845600000000005</v>
      </c>
      <c r="J7" s="19">
        <v>2.5142809999999995</v>
      </c>
      <c r="K7" s="20">
        <v>238.3409</v>
      </c>
      <c r="L7" s="19">
        <v>65.395505999999997</v>
      </c>
      <c r="M7" s="19">
        <v>64.555277999999987</v>
      </c>
      <c r="N7" s="19">
        <v>1.9225449999999999</v>
      </c>
      <c r="O7" s="19">
        <v>2.7140699999999995</v>
      </c>
      <c r="P7" s="20">
        <v>134.58739899999998</v>
      </c>
      <c r="Q7" s="19">
        <v>19.33578300000001</v>
      </c>
      <c r="R7" s="19">
        <v>44.413930999999998</v>
      </c>
      <c r="S7" s="19">
        <v>5.8222520000000006</v>
      </c>
      <c r="T7" s="19">
        <v>35.18474100000001</v>
      </c>
      <c r="U7" s="20">
        <v>104.75670700000002</v>
      </c>
      <c r="V7" s="19">
        <v>34.817010000000003</v>
      </c>
      <c r="W7" s="19">
        <v>49.287962</v>
      </c>
      <c r="X7" s="19">
        <v>-18.397266999999999</v>
      </c>
      <c r="Y7" s="19">
        <v>19.066393999999999</v>
      </c>
      <c r="Z7" s="20">
        <v>84.774099000000021</v>
      </c>
      <c r="AA7" s="19">
        <v>85.181491999999992</v>
      </c>
      <c r="AB7" s="19">
        <v>112.75383980000001</v>
      </c>
      <c r="AC7" s="19">
        <v>9.0732520000000001</v>
      </c>
      <c r="AD7" s="19">
        <v>61.022661000000006</v>
      </c>
      <c r="AE7" s="20">
        <v>268.03124480000002</v>
      </c>
      <c r="AF7" s="19">
        <v>102.77899427999996</v>
      </c>
      <c r="AG7" s="19">
        <v>166.38253285000002</v>
      </c>
      <c r="AH7" s="19">
        <v>20.876787</v>
      </c>
      <c r="AI7" s="19">
        <v>31.83409</v>
      </c>
      <c r="AJ7" s="20">
        <v>321.87240413000001</v>
      </c>
      <c r="AK7" s="19">
        <v>173.66040350999998</v>
      </c>
      <c r="AL7" s="19">
        <v>206.15862495999994</v>
      </c>
      <c r="AM7" s="19">
        <v>41.344239999999992</v>
      </c>
      <c r="AN7" s="19">
        <v>56.916223000000002</v>
      </c>
      <c r="AO7" s="20">
        <v>478.07949147000011</v>
      </c>
      <c r="AP7" s="19">
        <v>197.10515449000007</v>
      </c>
      <c r="AQ7" s="19">
        <v>414.80593387999994</v>
      </c>
      <c r="AR7" s="19">
        <v>31.092514999999999</v>
      </c>
      <c r="AS7" s="19">
        <v>3.1146879999999975</v>
      </c>
      <c r="AT7" s="20">
        <v>646.11829136999995</v>
      </c>
      <c r="AU7" s="19">
        <v>294.93936885999989</v>
      </c>
      <c r="AV7" s="19">
        <v>64.741823170000004</v>
      </c>
      <c r="AW7" s="19">
        <v>26.132379790000002</v>
      </c>
      <c r="AX7" s="19">
        <v>15.857916400000002</v>
      </c>
      <c r="AY7" s="20">
        <v>401.6714882199999</v>
      </c>
      <c r="AZ7" s="19">
        <v>157.47418055999995</v>
      </c>
      <c r="BA7" s="19">
        <v>140.81428485000001</v>
      </c>
      <c r="BB7" s="19">
        <v>15.877694480000001</v>
      </c>
      <c r="BC7" s="19">
        <v>-91.223319030000013</v>
      </c>
      <c r="BD7" s="20">
        <v>222.94284085999999</v>
      </c>
      <c r="BE7" s="19">
        <v>334.81161025000011</v>
      </c>
      <c r="BF7" s="19">
        <v>194.74410551999998</v>
      </c>
      <c r="BG7" s="19">
        <v>34.10648132</v>
      </c>
      <c r="BH7" s="19">
        <v>12.935213660000001</v>
      </c>
      <c r="BI7" s="20">
        <v>576.59741075000011</v>
      </c>
      <c r="BJ7" s="19">
        <v>346.36004574999987</v>
      </c>
      <c r="BK7" s="19">
        <v>145.00203335999993</v>
      </c>
      <c r="BL7" s="19">
        <v>89.521902089999998</v>
      </c>
      <c r="BM7" s="19">
        <v>90.531576759999965</v>
      </c>
      <c r="BN7" s="20">
        <v>671.41555795999977</v>
      </c>
      <c r="BO7" s="19">
        <v>555.01653719000024</v>
      </c>
      <c r="BP7" s="19">
        <v>256.23144692000005</v>
      </c>
      <c r="BQ7" s="19">
        <v>82.339034080000005</v>
      </c>
      <c r="BR7" s="19">
        <v>96.992196369999974</v>
      </c>
      <c r="BS7" s="20">
        <v>990.57921456000031</v>
      </c>
      <c r="BT7" s="19">
        <v>449.45093290999995</v>
      </c>
      <c r="BU7" s="19">
        <v>32.764009130000005</v>
      </c>
      <c r="BV7" s="19">
        <v>63.383471710000009</v>
      </c>
      <c r="BW7" s="19">
        <v>48.759251909999996</v>
      </c>
      <c r="BX7" s="20">
        <v>594.35766566000007</v>
      </c>
      <c r="BY7" s="19">
        <v>345.3505144120212</v>
      </c>
      <c r="BZ7" s="19">
        <v>29.927656390000003</v>
      </c>
      <c r="CA7" s="19">
        <v>5.5087324400000011</v>
      </c>
      <c r="CB7" s="19">
        <v>-34.364386619999998</v>
      </c>
      <c r="CC7" s="20">
        <v>346.42251662202131</v>
      </c>
      <c r="CD7" s="19">
        <v>324.9867319415012</v>
      </c>
      <c r="CE7" s="19">
        <v>91.178310267626998</v>
      </c>
      <c r="CF7" s="19">
        <v>31.223379007616547</v>
      </c>
      <c r="CG7" s="19">
        <v>51.012537285267882</v>
      </c>
      <c r="CH7" s="20">
        <v>498.40095850201249</v>
      </c>
      <c r="CI7" s="19">
        <v>425.73374657819096</v>
      </c>
      <c r="CJ7" s="19">
        <v>226.49929373744894</v>
      </c>
      <c r="CK7" s="19">
        <v>-338.68148239836751</v>
      </c>
      <c r="CL7" s="19">
        <v>174.85269166322024</v>
      </c>
      <c r="CM7" s="20">
        <v>488.40424958049249</v>
      </c>
      <c r="CN7" s="19">
        <v>349.28792191440681</v>
      </c>
      <c r="CO7" s="19">
        <v>468.98449036242562</v>
      </c>
      <c r="CP7" s="20">
        <v>818.27241227683282</v>
      </c>
      <c r="CQ7" s="19">
        <v>8026.242168761366</v>
      </c>
    </row>
    <row r="8" spans="1:95" s="2" customFormat="1" ht="13" x14ac:dyDescent="0.15">
      <c r="A8" s="21" t="s">
        <v>19</v>
      </c>
      <c r="B8" s="19">
        <v>54.584345000000006</v>
      </c>
      <c r="C8" s="19">
        <v>58.602329000000033</v>
      </c>
      <c r="D8" s="19">
        <v>73.381908000000038</v>
      </c>
      <c r="E8" s="19">
        <v>60.428260999999956</v>
      </c>
      <c r="F8" s="20">
        <v>246.9968430000001</v>
      </c>
      <c r="G8" s="19">
        <v>68.982242999999983</v>
      </c>
      <c r="H8" s="19">
        <v>45.602017000000032</v>
      </c>
      <c r="I8" s="19">
        <v>57.873699999999992</v>
      </c>
      <c r="J8" s="19">
        <v>9.1701100000000189</v>
      </c>
      <c r="K8" s="20">
        <v>181.62806999999992</v>
      </c>
      <c r="L8" s="19">
        <v>4.9272129999999974</v>
      </c>
      <c r="M8" s="19">
        <v>22.462342</v>
      </c>
      <c r="N8" s="19">
        <v>34.800703999999968</v>
      </c>
      <c r="O8" s="19">
        <v>37.207015000000006</v>
      </c>
      <c r="P8" s="20">
        <v>99.397274000000067</v>
      </c>
      <c r="Q8" s="19">
        <v>29.054690999999995</v>
      </c>
      <c r="R8" s="19">
        <v>-44.457129999999978</v>
      </c>
      <c r="S8" s="19">
        <v>20.860869000000005</v>
      </c>
      <c r="T8" s="19">
        <v>-22.540689000000022</v>
      </c>
      <c r="U8" s="20">
        <v>-17.08225899999994</v>
      </c>
      <c r="V8" s="19">
        <v>102.37149900000001</v>
      </c>
      <c r="W8" s="19">
        <v>38.006301999999977</v>
      </c>
      <c r="X8" s="19">
        <v>30.619080000000036</v>
      </c>
      <c r="Y8" s="19">
        <v>101.19506599999994</v>
      </c>
      <c r="Z8" s="20">
        <v>272.19194699999997</v>
      </c>
      <c r="AA8" s="19">
        <v>26.163203000000014</v>
      </c>
      <c r="AB8" s="19">
        <v>92.445939999999993</v>
      </c>
      <c r="AC8" s="19">
        <v>27.125162</v>
      </c>
      <c r="AD8" s="19">
        <v>43.821009999999994</v>
      </c>
      <c r="AE8" s="20">
        <v>189.55531499999989</v>
      </c>
      <c r="AF8" s="19">
        <v>31.257944650000013</v>
      </c>
      <c r="AG8" s="19">
        <v>32.30626199999999</v>
      </c>
      <c r="AH8" s="19">
        <v>45.813602000000003</v>
      </c>
      <c r="AI8" s="19">
        <v>-6.4353299999999951</v>
      </c>
      <c r="AJ8" s="20">
        <v>102.94247865000008</v>
      </c>
      <c r="AK8" s="19">
        <v>54.139118489999966</v>
      </c>
      <c r="AL8" s="19">
        <v>74.362804589999996</v>
      </c>
      <c r="AM8" s="19">
        <v>0.11095839000000329</v>
      </c>
      <c r="AN8" s="19">
        <v>171.38069650999995</v>
      </c>
      <c r="AO8" s="20">
        <v>299.99357797999971</v>
      </c>
      <c r="AP8" s="19">
        <v>107.19434910999999</v>
      </c>
      <c r="AQ8" s="19">
        <v>495.65914831999987</v>
      </c>
      <c r="AR8" s="19">
        <v>24.800845940000041</v>
      </c>
      <c r="AS8" s="19">
        <v>91.628321800000023</v>
      </c>
      <c r="AT8" s="20">
        <v>719.28266516999997</v>
      </c>
      <c r="AU8" s="19">
        <v>-269.23506795999998</v>
      </c>
      <c r="AV8" s="19">
        <v>-39.071658200000023</v>
      </c>
      <c r="AW8" s="19">
        <v>83.496151969999971</v>
      </c>
      <c r="AX8" s="19">
        <v>229.22282239</v>
      </c>
      <c r="AY8" s="20">
        <v>4.4122482000001595</v>
      </c>
      <c r="AZ8" s="19">
        <v>-70.695269470000028</v>
      </c>
      <c r="BA8" s="19">
        <v>-143.18977403000002</v>
      </c>
      <c r="BB8" s="19">
        <v>-16.197071419999972</v>
      </c>
      <c r="BC8" s="19">
        <v>355.93407155999995</v>
      </c>
      <c r="BD8" s="20">
        <v>125.85195663999998</v>
      </c>
      <c r="BE8" s="19">
        <v>140.72391158999994</v>
      </c>
      <c r="BF8" s="19">
        <v>39.224727790000003</v>
      </c>
      <c r="BG8" s="19">
        <v>305.84621609999999</v>
      </c>
      <c r="BH8" s="19">
        <v>1114.9482850899999</v>
      </c>
      <c r="BI8" s="20">
        <v>1600.7431405699992</v>
      </c>
      <c r="BJ8" s="19">
        <v>276.65039488000008</v>
      </c>
      <c r="BK8" s="19">
        <v>588.38500551999994</v>
      </c>
      <c r="BL8" s="19">
        <v>285.37715508000002</v>
      </c>
      <c r="BM8" s="19">
        <v>461.71697762000008</v>
      </c>
      <c r="BN8" s="20">
        <v>1612.1295330999988</v>
      </c>
      <c r="BO8" s="19">
        <v>-79.536513250000041</v>
      </c>
      <c r="BP8" s="19">
        <v>-29.554090349999999</v>
      </c>
      <c r="BQ8" s="19">
        <v>-56.141073819999974</v>
      </c>
      <c r="BR8" s="19">
        <v>169.17125586999998</v>
      </c>
      <c r="BS8" s="20">
        <v>3.9395784499999813</v>
      </c>
      <c r="BT8" s="19">
        <v>-127.11006494000009</v>
      </c>
      <c r="BU8" s="19">
        <v>274.35750368000015</v>
      </c>
      <c r="BV8" s="19">
        <v>-249.93605313999998</v>
      </c>
      <c r="BW8" s="19">
        <v>81.121712870000067</v>
      </c>
      <c r="BX8" s="20">
        <v>-21.566901529999971</v>
      </c>
      <c r="BY8" s="19">
        <v>184.16056967000011</v>
      </c>
      <c r="BZ8" s="19">
        <v>361.65235622000006</v>
      </c>
      <c r="CA8" s="19">
        <v>-118.39691051</v>
      </c>
      <c r="CB8" s="19">
        <v>-93.217888940000222</v>
      </c>
      <c r="CC8" s="20">
        <v>334.19812644000035</v>
      </c>
      <c r="CD8" s="19">
        <v>-293.87397247000001</v>
      </c>
      <c r="CE8" s="19">
        <v>197.53195549000006</v>
      </c>
      <c r="CF8" s="19">
        <v>-81.386267659999959</v>
      </c>
      <c r="CG8" s="19">
        <v>-121.17191480293425</v>
      </c>
      <c r="CH8" s="20">
        <v>-298.90019944293419</v>
      </c>
      <c r="CI8" s="19">
        <v>83.63675180744481</v>
      </c>
      <c r="CJ8" s="19">
        <v>405.01605515902747</v>
      </c>
      <c r="CK8" s="19">
        <v>-101.32983711661132</v>
      </c>
      <c r="CL8" s="19">
        <v>-129.80995446562241</v>
      </c>
      <c r="CM8" s="20">
        <v>257.51301538423837</v>
      </c>
      <c r="CN8" s="19">
        <v>-204.06998951920289</v>
      </c>
      <c r="CO8" s="19">
        <v>-222.2099599412322</v>
      </c>
      <c r="CP8" s="20">
        <v>-426.27994946043509</v>
      </c>
      <c r="CQ8" s="19">
        <v>5286.9464601508653</v>
      </c>
    </row>
    <row r="9" spans="1:95" s="2" customFormat="1" ht="13" x14ac:dyDescent="0.15">
      <c r="A9" s="27" t="s">
        <v>144</v>
      </c>
      <c r="B9" s="28">
        <v>177.52775899999995</v>
      </c>
      <c r="C9" s="28">
        <v>174.8900339999999</v>
      </c>
      <c r="D9" s="28">
        <v>88.090936000000028</v>
      </c>
      <c r="E9" s="28">
        <v>167.76873499999999</v>
      </c>
      <c r="F9" s="28">
        <v>608.27746399999978</v>
      </c>
      <c r="G9" s="28">
        <v>262.65656800000011</v>
      </c>
      <c r="H9" s="28">
        <v>87.87828386999999</v>
      </c>
      <c r="I9" s="28">
        <v>187.1421070000001</v>
      </c>
      <c r="J9" s="28">
        <v>128.61334700000003</v>
      </c>
      <c r="K9" s="28">
        <v>666.29030587</v>
      </c>
      <c r="L9" s="28">
        <v>153.50654999999998</v>
      </c>
      <c r="M9" s="28">
        <v>162.04501300000004</v>
      </c>
      <c r="N9" s="28">
        <v>85.975945999999936</v>
      </c>
      <c r="O9" s="28">
        <v>181.55553600000002</v>
      </c>
      <c r="P9" s="28">
        <v>583.08304499999929</v>
      </c>
      <c r="Q9" s="28">
        <v>164.04476199999999</v>
      </c>
      <c r="R9" s="28">
        <v>93.211628720000007</v>
      </c>
      <c r="S9" s="28">
        <v>35.964736000000023</v>
      </c>
      <c r="T9" s="28">
        <v>87.98916799999995</v>
      </c>
      <c r="U9" s="28">
        <v>381.21029472000004</v>
      </c>
      <c r="V9" s="28">
        <v>176.17149600000002</v>
      </c>
      <c r="W9" s="28">
        <v>187.18314300000003</v>
      </c>
      <c r="X9" s="28">
        <v>177.88488199999992</v>
      </c>
      <c r="Y9" s="28">
        <v>209.96169282000002</v>
      </c>
      <c r="Z9" s="28">
        <v>751.20121381999945</v>
      </c>
      <c r="AA9" s="28">
        <v>114.86336699999995</v>
      </c>
      <c r="AB9" s="28">
        <v>217.45037052000001</v>
      </c>
      <c r="AC9" s="28">
        <v>96.771442229999977</v>
      </c>
      <c r="AD9" s="28">
        <v>218.05634675999991</v>
      </c>
      <c r="AE9" s="28">
        <v>647.14152651000029</v>
      </c>
      <c r="AF9" s="28">
        <v>149.74855499000003</v>
      </c>
      <c r="AG9" s="28">
        <v>215.37952212000005</v>
      </c>
      <c r="AH9" s="28">
        <v>100.12077317999996</v>
      </c>
      <c r="AI9" s="28">
        <v>74.117807000000028</v>
      </c>
      <c r="AJ9" s="28">
        <v>539.36665728999981</v>
      </c>
      <c r="AK9" s="28">
        <v>248.47702998</v>
      </c>
      <c r="AL9" s="28">
        <v>1161.6710394800004</v>
      </c>
      <c r="AM9" s="28">
        <v>-35.329645360000015</v>
      </c>
      <c r="AN9" s="28">
        <v>429.76051196999998</v>
      </c>
      <c r="AO9" s="28">
        <v>1804.5789360700005</v>
      </c>
      <c r="AP9" s="28">
        <v>291.59594491000007</v>
      </c>
      <c r="AQ9" s="28">
        <v>977.52073619999987</v>
      </c>
      <c r="AR9" s="28">
        <v>25.885405940000044</v>
      </c>
      <c r="AS9" s="28">
        <v>330.45970034067375</v>
      </c>
      <c r="AT9" s="28">
        <v>1625.4617873906725</v>
      </c>
      <c r="AU9" s="28">
        <v>505.43898251999985</v>
      </c>
      <c r="AV9" s="28">
        <v>173.09783088000006</v>
      </c>
      <c r="AW9" s="28">
        <v>448.43182220999989</v>
      </c>
      <c r="AX9" s="28">
        <v>240.25570249999998</v>
      </c>
      <c r="AY9" s="28">
        <v>1367.2243381099997</v>
      </c>
      <c r="AZ9" s="28">
        <v>189.96552708999994</v>
      </c>
      <c r="BA9" s="28">
        <v>-55.821244809999989</v>
      </c>
      <c r="BB9" s="28">
        <v>138.99349183999996</v>
      </c>
      <c r="BC9" s="28">
        <v>936.44667047000053</v>
      </c>
      <c r="BD9" s="28">
        <v>1209.5844445899995</v>
      </c>
      <c r="BE9" s="28">
        <v>505.86091481000011</v>
      </c>
      <c r="BF9" s="28">
        <v>545.22354663999988</v>
      </c>
      <c r="BG9" s="28">
        <v>453.27772645000005</v>
      </c>
      <c r="BH9" s="28">
        <v>1168.1819104399999</v>
      </c>
      <c r="BI9" s="28">
        <v>2672.5440983400013</v>
      </c>
      <c r="BJ9" s="28">
        <v>647.62980755000001</v>
      </c>
      <c r="BK9" s="28">
        <v>922.9128322900001</v>
      </c>
      <c r="BL9" s="28">
        <v>1010.5062348000002</v>
      </c>
      <c r="BM9" s="28">
        <v>709.14279448000002</v>
      </c>
      <c r="BN9" s="28">
        <v>3290.1916691200008</v>
      </c>
      <c r="BO9" s="28">
        <v>588.47728568999992</v>
      </c>
      <c r="BP9" s="28">
        <v>248.97762672999997</v>
      </c>
      <c r="BQ9" s="28">
        <v>280.26184835538925</v>
      </c>
      <c r="BR9" s="28">
        <v>374.39181852000013</v>
      </c>
      <c r="BS9" s="28">
        <v>1492.1085792953893</v>
      </c>
      <c r="BT9" s="28">
        <v>392.06927119000011</v>
      </c>
      <c r="BU9" s="28">
        <v>422.44619227999982</v>
      </c>
      <c r="BV9" s="28">
        <v>-185.94151730999999</v>
      </c>
      <c r="BW9" s="28">
        <v>223.53617215999995</v>
      </c>
      <c r="BX9" s="28">
        <v>852.11011831999997</v>
      </c>
      <c r="BY9" s="28">
        <v>528.5383081205498</v>
      </c>
      <c r="BZ9" s="28">
        <v>476.26406130999999</v>
      </c>
      <c r="CA9" s="28">
        <v>116.01226286000005</v>
      </c>
      <c r="CB9" s="28">
        <v>-81.734543947213126</v>
      </c>
      <c r="CC9" s="28">
        <v>1039.0800883433369</v>
      </c>
      <c r="CD9" s="28">
        <v>321.73392024150138</v>
      </c>
      <c r="CE9" s="28">
        <v>342.47321096711255</v>
      </c>
      <c r="CF9" s="28">
        <v>143.28952221730123</v>
      </c>
      <c r="CG9" s="28">
        <v>65.137045580949561</v>
      </c>
      <c r="CH9" s="28">
        <v>872.63369900686371</v>
      </c>
      <c r="CI9" s="28">
        <v>537.96448636049229</v>
      </c>
      <c r="CJ9" s="28">
        <v>663.14710798577937</v>
      </c>
      <c r="CK9" s="28">
        <v>-359.39620638709835</v>
      </c>
      <c r="CL9" s="28">
        <v>79.733463197853453</v>
      </c>
      <c r="CM9" s="28">
        <v>921.44885115702596</v>
      </c>
      <c r="CN9" s="28">
        <v>145.22381603123756</v>
      </c>
      <c r="CO9" s="28">
        <v>246.77487977781104</v>
      </c>
      <c r="CP9" s="28">
        <v>391.99869580904868</v>
      </c>
      <c r="CQ9" s="28">
        <v>21715.535812762337</v>
      </c>
    </row>
    <row r="10" spans="1:95" s="7" customFormat="1" ht="12" x14ac:dyDescent="0.15"/>
    <row r="11" spans="1:95" s="35" customFormat="1" ht="13.5" customHeight="1" x14ac:dyDescent="0.15">
      <c r="A11" s="8" t="s">
        <v>150</v>
      </c>
    </row>
    <row r="12" spans="1:95" s="35" customFormat="1" ht="12" x14ac:dyDescent="0.15">
      <c r="A12" s="8" t="s">
        <v>149</v>
      </c>
    </row>
    <row r="13" spans="1:95" s="35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95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 t="s">
        <v>18</v>
      </c>
      <c r="C20" s="15">
        <v>4.4212949999999989</v>
      </c>
      <c r="D20" s="15">
        <v>-2.357148</v>
      </c>
      <c r="E20" s="15" t="s">
        <v>18</v>
      </c>
      <c r="F20" s="16">
        <v>7.5129000000000001</v>
      </c>
      <c r="G20" s="15">
        <v>36.664740000000002</v>
      </c>
      <c r="H20" s="15">
        <v>2.6632069999999999</v>
      </c>
      <c r="I20" s="15">
        <v>0</v>
      </c>
      <c r="J20" s="15" t="s">
        <v>18</v>
      </c>
      <c r="K20" s="16">
        <v>40.333942999999998</v>
      </c>
      <c r="L20" s="15" t="s">
        <v>18</v>
      </c>
      <c r="M20" s="15">
        <v>7.3290579999999999</v>
      </c>
      <c r="N20" s="15" t="s">
        <v>18</v>
      </c>
      <c r="O20" s="15">
        <v>-10.881052</v>
      </c>
      <c r="P20" s="16">
        <v>5.1797919999999991</v>
      </c>
      <c r="Q20" s="15">
        <v>4.2990510000000004</v>
      </c>
      <c r="R20" s="15">
        <v>13.049393000000002</v>
      </c>
      <c r="S20" s="15" t="s">
        <v>18</v>
      </c>
      <c r="T20" s="15">
        <v>0.306979</v>
      </c>
      <c r="U20" s="16">
        <v>17.177997999999999</v>
      </c>
      <c r="V20" s="15">
        <v>13.619289999999999</v>
      </c>
      <c r="W20" s="15">
        <v>-1.8739079999999999</v>
      </c>
      <c r="X20" s="15">
        <v>-2.3794029999999999</v>
      </c>
      <c r="Y20" s="15">
        <v>45.420441999999994</v>
      </c>
      <c r="Z20" s="16">
        <v>54.786420999999997</v>
      </c>
      <c r="AA20" s="15">
        <v>25.856684000000001</v>
      </c>
      <c r="AB20" s="15">
        <v>-0.97506100000000018</v>
      </c>
      <c r="AC20" s="15">
        <v>13.657002000000002</v>
      </c>
      <c r="AD20" s="15">
        <v>120.09380299999999</v>
      </c>
      <c r="AE20" s="16">
        <v>158.632428</v>
      </c>
      <c r="AF20" s="15">
        <v>63.655777</v>
      </c>
      <c r="AG20" s="15">
        <v>1.521547</v>
      </c>
      <c r="AH20" s="15">
        <v>0.55465199999999992</v>
      </c>
      <c r="AI20" s="15">
        <v>27.989115000000002</v>
      </c>
      <c r="AJ20" s="16">
        <v>93.721091000000001</v>
      </c>
      <c r="AK20" s="15">
        <v>78.673786000000007</v>
      </c>
      <c r="AL20" s="15">
        <v>0.31459700000000002</v>
      </c>
      <c r="AM20" s="15">
        <v>-0.29848699999999995</v>
      </c>
      <c r="AN20" s="15">
        <v>-3.2467890000000001</v>
      </c>
      <c r="AO20" s="16">
        <v>75.443107000000012</v>
      </c>
      <c r="AP20" s="15">
        <v>40.997782999999998</v>
      </c>
      <c r="AQ20" s="15" t="s">
        <v>18</v>
      </c>
      <c r="AR20" s="15">
        <v>-14.397438000000001</v>
      </c>
      <c r="AS20" s="15" t="s">
        <v>18</v>
      </c>
      <c r="AT20" s="16">
        <v>59.193468999999993</v>
      </c>
      <c r="AU20" s="15" t="s">
        <v>18</v>
      </c>
      <c r="AV20" s="15">
        <v>11.559227790000001</v>
      </c>
      <c r="AW20" s="15">
        <v>0</v>
      </c>
      <c r="AX20" s="15">
        <v>3.946682</v>
      </c>
      <c r="AY20" s="16">
        <v>22.927139789999998</v>
      </c>
      <c r="AZ20" s="15">
        <v>0</v>
      </c>
      <c r="BA20" s="15" t="s">
        <v>18</v>
      </c>
      <c r="BB20" s="15">
        <v>42.897339150000001</v>
      </c>
      <c r="BC20" s="15">
        <v>8.8637120399999976</v>
      </c>
      <c r="BD20" s="16">
        <v>64.185402190000005</v>
      </c>
      <c r="BE20" s="15">
        <v>22.94567593</v>
      </c>
      <c r="BF20" s="15">
        <v>3.701593879999999</v>
      </c>
      <c r="BG20" s="15" t="s">
        <v>18</v>
      </c>
      <c r="BH20" s="15" t="s">
        <v>18</v>
      </c>
      <c r="BI20" s="16">
        <v>27.497450739999998</v>
      </c>
      <c r="BJ20" s="15">
        <v>17.412059420000002</v>
      </c>
      <c r="BK20" s="15">
        <v>6.3573268700000005</v>
      </c>
      <c r="BL20" s="15" t="s">
        <v>18</v>
      </c>
      <c r="BM20" s="15">
        <v>21.640121979999996</v>
      </c>
      <c r="BN20" s="16">
        <v>41.429158409999992</v>
      </c>
      <c r="BO20" s="15">
        <v>39.654636070000009</v>
      </c>
      <c r="BP20" s="15">
        <v>-97.138953749999999</v>
      </c>
      <c r="BQ20" s="15">
        <v>-3.6543487400000014</v>
      </c>
      <c r="BR20" s="15" t="s">
        <v>18</v>
      </c>
      <c r="BS20" s="16">
        <v>-101.04471163999999</v>
      </c>
      <c r="BT20" s="15">
        <v>40.35891946000001</v>
      </c>
      <c r="BU20" s="15">
        <v>11.976615949999998</v>
      </c>
      <c r="BV20" s="15" t="s">
        <v>18</v>
      </c>
      <c r="BW20" s="15">
        <v>91.0602588</v>
      </c>
      <c r="BX20" s="16">
        <v>143.04042428999998</v>
      </c>
      <c r="BY20" s="15" t="s">
        <v>18</v>
      </c>
      <c r="BZ20" s="15" t="s">
        <v>18</v>
      </c>
      <c r="CA20" s="15" t="s">
        <v>18</v>
      </c>
      <c r="CB20" s="15">
        <v>-0.59592831000000002</v>
      </c>
      <c r="CC20" s="16">
        <v>-41.431340009999992</v>
      </c>
      <c r="CD20" s="15">
        <v>-3.25909724</v>
      </c>
      <c r="CE20" s="15" t="s">
        <v>18</v>
      </c>
      <c r="CF20" s="15">
        <v>0.93184807000000025</v>
      </c>
      <c r="CG20" s="15">
        <v>-1.3248044017107037</v>
      </c>
      <c r="CH20" s="16">
        <v>-3.0112212817107027</v>
      </c>
      <c r="CI20" s="15" t="s">
        <v>18</v>
      </c>
      <c r="CJ20" s="15" t="s">
        <v>18</v>
      </c>
      <c r="CK20" s="15" t="s">
        <v>18</v>
      </c>
      <c r="CL20" s="15" t="s">
        <v>18</v>
      </c>
      <c r="CM20" s="16">
        <v>-346.29118615514102</v>
      </c>
      <c r="CN20" s="15" t="s">
        <v>18</v>
      </c>
      <c r="CO20" s="15">
        <v>0</v>
      </c>
      <c r="CP20" s="16" t="s">
        <v>18</v>
      </c>
      <c r="CQ20" s="15">
        <v>381.97212435155626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 t="s">
        <v>18</v>
      </c>
      <c r="BC21" s="15" t="s">
        <v>18</v>
      </c>
      <c r="BD21" s="16" t="s">
        <v>18</v>
      </c>
      <c r="BE21" s="15">
        <v>0</v>
      </c>
      <c r="BF21" s="15">
        <v>0</v>
      </c>
      <c r="BG21" s="15" t="s">
        <v>18</v>
      </c>
      <c r="BH21" s="15" t="s">
        <v>18</v>
      </c>
      <c r="BI21" s="16" t="s">
        <v>18</v>
      </c>
      <c r="BJ21" s="15" t="s">
        <v>18</v>
      </c>
      <c r="BK21" s="15" t="s">
        <v>18</v>
      </c>
      <c r="BL21" s="15" t="s">
        <v>18</v>
      </c>
      <c r="BM21" s="15" t="s">
        <v>18</v>
      </c>
      <c r="BN21" s="16" t="s">
        <v>18</v>
      </c>
      <c r="BO21" s="15" t="s">
        <v>18</v>
      </c>
      <c r="BP21" s="15" t="s">
        <v>18</v>
      </c>
      <c r="BQ21" s="15" t="s">
        <v>18</v>
      </c>
      <c r="BR21" s="15" t="s">
        <v>18</v>
      </c>
      <c r="BS21" s="16" t="s">
        <v>18</v>
      </c>
      <c r="BT21" s="15" t="s">
        <v>18</v>
      </c>
      <c r="BU21" s="15" t="s">
        <v>18</v>
      </c>
      <c r="BV21" s="15" t="s">
        <v>18</v>
      </c>
      <c r="BW21" s="15" t="s">
        <v>18</v>
      </c>
      <c r="BX21" s="16" t="s">
        <v>18</v>
      </c>
      <c r="BY21" s="15">
        <v>0</v>
      </c>
      <c r="BZ21" s="15">
        <v>0</v>
      </c>
      <c r="CA21" s="15" t="s">
        <v>18</v>
      </c>
      <c r="CB21" s="15" t="s">
        <v>18</v>
      </c>
      <c r="CC21" s="16" t="s">
        <v>18</v>
      </c>
      <c r="CD21" s="15" t="s">
        <v>18</v>
      </c>
      <c r="CE21" s="15" t="s">
        <v>18</v>
      </c>
      <c r="CF21" s="15" t="s">
        <v>18</v>
      </c>
      <c r="CG21" s="15" t="s">
        <v>18</v>
      </c>
      <c r="CH21" s="16" t="s">
        <v>18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5.0765537973070867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 t="s">
        <v>18</v>
      </c>
      <c r="BC22" s="19" t="s">
        <v>18</v>
      </c>
      <c r="BD22" s="20" t="s">
        <v>18</v>
      </c>
      <c r="BE22" s="19">
        <v>0</v>
      </c>
      <c r="BF22" s="19">
        <v>0</v>
      </c>
      <c r="BG22" s="19" t="s">
        <v>18</v>
      </c>
      <c r="BH22" s="19" t="s">
        <v>18</v>
      </c>
      <c r="BI22" s="20" t="s">
        <v>18</v>
      </c>
      <c r="BJ22" s="19" t="s">
        <v>18</v>
      </c>
      <c r="BK22" s="19" t="s">
        <v>18</v>
      </c>
      <c r="BL22" s="19" t="s">
        <v>18</v>
      </c>
      <c r="BM22" s="19" t="s">
        <v>18</v>
      </c>
      <c r="BN22" s="20" t="s">
        <v>18</v>
      </c>
      <c r="BO22" s="19" t="s">
        <v>18</v>
      </c>
      <c r="BP22" s="19" t="s">
        <v>18</v>
      </c>
      <c r="BQ22" s="19" t="s">
        <v>18</v>
      </c>
      <c r="BR22" s="19" t="s">
        <v>18</v>
      </c>
      <c r="BS22" s="20" t="s">
        <v>18</v>
      </c>
      <c r="BT22" s="19" t="s">
        <v>18</v>
      </c>
      <c r="BU22" s="19" t="s">
        <v>18</v>
      </c>
      <c r="BV22" s="19" t="s">
        <v>18</v>
      </c>
      <c r="BW22" s="19" t="s">
        <v>18</v>
      </c>
      <c r="BX22" s="20" t="s">
        <v>18</v>
      </c>
      <c r="BY22" s="19">
        <v>0</v>
      </c>
      <c r="BZ22" s="19">
        <v>0</v>
      </c>
      <c r="CA22" s="19" t="s">
        <v>18</v>
      </c>
      <c r="CB22" s="19" t="s">
        <v>18</v>
      </c>
      <c r="CC22" s="20" t="s">
        <v>18</v>
      </c>
      <c r="CD22" s="19" t="s">
        <v>18</v>
      </c>
      <c r="CE22" s="19" t="s">
        <v>18</v>
      </c>
      <c r="CF22" s="19" t="s">
        <v>18</v>
      </c>
      <c r="CG22" s="19" t="s">
        <v>18</v>
      </c>
      <c r="CH22" s="20" t="s">
        <v>18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5.0765537973070867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 t="s">
        <v>18</v>
      </c>
      <c r="C23" s="15">
        <v>4.4212949999999989</v>
      </c>
      <c r="D23" s="15">
        <v>-0.84702700000000009</v>
      </c>
      <c r="E23" s="15" t="s">
        <v>18</v>
      </c>
      <c r="F23" s="16">
        <v>9.023021</v>
      </c>
      <c r="G23" s="15">
        <v>35.937006000000004</v>
      </c>
      <c r="H23" s="15">
        <v>2.6632069999999999</v>
      </c>
      <c r="I23" s="15">
        <v>0</v>
      </c>
      <c r="J23" s="15" t="s">
        <v>18</v>
      </c>
      <c r="K23" s="16">
        <v>39.606209</v>
      </c>
      <c r="L23" s="15" t="s">
        <v>18</v>
      </c>
      <c r="M23" s="15">
        <v>7.3290579999999999</v>
      </c>
      <c r="N23" s="15" t="s">
        <v>18</v>
      </c>
      <c r="O23" s="15">
        <v>-10.881052</v>
      </c>
      <c r="P23" s="16">
        <v>5.1797919999999991</v>
      </c>
      <c r="Q23" s="15">
        <v>4.2990510000000004</v>
      </c>
      <c r="R23" s="15">
        <v>13.049393000000002</v>
      </c>
      <c r="S23" s="15" t="s">
        <v>18</v>
      </c>
      <c r="T23" s="15">
        <v>0.306979</v>
      </c>
      <c r="U23" s="16">
        <v>17.177997999999999</v>
      </c>
      <c r="V23" s="15">
        <v>13.619289999999999</v>
      </c>
      <c r="W23" s="15">
        <v>-1.8739079999999999</v>
      </c>
      <c r="X23" s="15">
        <v>-2.3794029999999999</v>
      </c>
      <c r="Y23" s="15">
        <v>45.420441999999994</v>
      </c>
      <c r="Z23" s="16">
        <v>54.786420999999997</v>
      </c>
      <c r="AA23" s="15">
        <v>25.856684000000001</v>
      </c>
      <c r="AB23" s="15">
        <v>-0.97506100000000018</v>
      </c>
      <c r="AC23" s="15">
        <v>13.657002000000002</v>
      </c>
      <c r="AD23" s="15">
        <v>120.09380299999999</v>
      </c>
      <c r="AE23" s="16">
        <v>158.632428</v>
      </c>
      <c r="AF23" s="15">
        <v>63.655777</v>
      </c>
      <c r="AG23" s="15">
        <v>1.521547</v>
      </c>
      <c r="AH23" s="15">
        <v>0.34875499999999998</v>
      </c>
      <c r="AI23" s="15" t="s">
        <v>18</v>
      </c>
      <c r="AJ23" s="16">
        <v>93.35888700000001</v>
      </c>
      <c r="AK23" s="15">
        <v>78.663440000000008</v>
      </c>
      <c r="AL23" s="15" t="s">
        <v>18</v>
      </c>
      <c r="AM23" s="15">
        <v>-0.29648599999999997</v>
      </c>
      <c r="AN23" s="15">
        <v>-3.2416640000000001</v>
      </c>
      <c r="AO23" s="16">
        <v>75.437173000000016</v>
      </c>
      <c r="AP23" s="15">
        <v>40.997782999999998</v>
      </c>
      <c r="AQ23" s="15" t="s">
        <v>18</v>
      </c>
      <c r="AR23" s="15" t="s">
        <v>18</v>
      </c>
      <c r="AS23" s="15" t="s">
        <v>18</v>
      </c>
      <c r="AT23" s="16">
        <v>59.191958</v>
      </c>
      <c r="AU23" s="15" t="s">
        <v>18</v>
      </c>
      <c r="AV23" s="15">
        <v>11.559227790000001</v>
      </c>
      <c r="AW23" s="15">
        <v>0</v>
      </c>
      <c r="AX23" s="15">
        <v>0</v>
      </c>
      <c r="AY23" s="16">
        <v>18.980457789999999</v>
      </c>
      <c r="AZ23" s="15">
        <v>0</v>
      </c>
      <c r="BA23" s="15" t="s">
        <v>18</v>
      </c>
      <c r="BB23" s="15">
        <v>42.897285750000002</v>
      </c>
      <c r="BC23" s="15" t="s">
        <v>18</v>
      </c>
      <c r="BD23" s="16">
        <v>61.419600200000005</v>
      </c>
      <c r="BE23" s="15">
        <v>22.94567593</v>
      </c>
      <c r="BF23" s="15">
        <v>3.701593879999999</v>
      </c>
      <c r="BG23" s="15" t="s">
        <v>18</v>
      </c>
      <c r="BH23" s="15" t="s">
        <v>18</v>
      </c>
      <c r="BI23" s="16">
        <v>26.292552379999997</v>
      </c>
      <c r="BJ23" s="15">
        <v>19.061373979999999</v>
      </c>
      <c r="BK23" s="15" t="s">
        <v>18</v>
      </c>
      <c r="BL23" s="15" t="s">
        <v>18</v>
      </c>
      <c r="BM23" s="15" t="s">
        <v>18</v>
      </c>
      <c r="BN23" s="16">
        <v>40.473190249999995</v>
      </c>
      <c r="BO23" s="15">
        <v>38.206394670000009</v>
      </c>
      <c r="BP23" s="15">
        <v>-96.554944329999998</v>
      </c>
      <c r="BQ23" s="15">
        <v>-3.7062151400000003</v>
      </c>
      <c r="BR23" s="15" t="s">
        <v>18</v>
      </c>
      <c r="BS23" s="16">
        <v>-100.07054129999997</v>
      </c>
      <c r="BT23" s="15">
        <v>40.570035820000001</v>
      </c>
      <c r="BU23" s="15">
        <v>12.892431449999998</v>
      </c>
      <c r="BV23" s="15" t="s">
        <v>18</v>
      </c>
      <c r="BW23" s="15">
        <v>90.644147230000002</v>
      </c>
      <c r="BX23" s="16">
        <v>144.55338666999998</v>
      </c>
      <c r="BY23" s="15" t="s">
        <v>18</v>
      </c>
      <c r="BZ23" s="15" t="s">
        <v>18</v>
      </c>
      <c r="CA23" s="15" t="s">
        <v>18</v>
      </c>
      <c r="CB23" s="15" t="s">
        <v>18</v>
      </c>
      <c r="CC23" s="16">
        <v>-44.037807069999999</v>
      </c>
      <c r="CD23" s="15" t="s">
        <v>18</v>
      </c>
      <c r="CE23" s="15" t="s">
        <v>18</v>
      </c>
      <c r="CF23" s="15" t="s">
        <v>18</v>
      </c>
      <c r="CG23" s="15" t="s">
        <v>18</v>
      </c>
      <c r="CH23" s="16">
        <v>-1.6620752290177672</v>
      </c>
      <c r="CI23" s="15" t="s">
        <v>18</v>
      </c>
      <c r="CJ23" s="15" t="s">
        <v>18</v>
      </c>
      <c r="CK23" s="15" t="s">
        <v>18</v>
      </c>
      <c r="CL23" s="15" t="s">
        <v>18</v>
      </c>
      <c r="CM23" s="16">
        <v>-346.29118615514102</v>
      </c>
      <c r="CN23" s="15" t="s">
        <v>18</v>
      </c>
      <c r="CO23" s="15">
        <v>0</v>
      </c>
      <c r="CP23" s="16" t="s">
        <v>18</v>
      </c>
      <c r="CQ23" s="15">
        <v>374.74132355424899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42</v>
      </c>
      <c r="B24" s="19" t="s">
        <v>18</v>
      </c>
      <c r="C24" s="19">
        <v>4.4212949999999989</v>
      </c>
      <c r="D24" s="19" t="s">
        <v>18</v>
      </c>
      <c r="E24" s="19" t="s">
        <v>18</v>
      </c>
      <c r="F24" s="20">
        <v>9.0189309999999985</v>
      </c>
      <c r="G24" s="19">
        <v>35.937006000000004</v>
      </c>
      <c r="H24" s="19">
        <v>2.6632069999999999</v>
      </c>
      <c r="I24" s="19">
        <v>0</v>
      </c>
      <c r="J24" s="19" t="s">
        <v>18</v>
      </c>
      <c r="K24" s="20">
        <v>39.606209</v>
      </c>
      <c r="L24" s="19" t="s">
        <v>18</v>
      </c>
      <c r="M24" s="19">
        <v>7.3290579999999999</v>
      </c>
      <c r="N24" s="19" t="s">
        <v>18</v>
      </c>
      <c r="O24" s="19">
        <v>-10.881052</v>
      </c>
      <c r="P24" s="20">
        <v>5.1797919999999991</v>
      </c>
      <c r="Q24" s="19">
        <v>4.2990510000000004</v>
      </c>
      <c r="R24" s="19">
        <v>12.206828000000002</v>
      </c>
      <c r="S24" s="19" t="s">
        <v>18</v>
      </c>
      <c r="T24" s="19">
        <v>0.306979</v>
      </c>
      <c r="U24" s="20">
        <v>16.335432999999998</v>
      </c>
      <c r="V24" s="19">
        <v>13.47776</v>
      </c>
      <c r="W24" s="19">
        <v>-1.8739079999999999</v>
      </c>
      <c r="X24" s="19">
        <v>-2.3794029999999999</v>
      </c>
      <c r="Y24" s="19">
        <v>45.420441999999994</v>
      </c>
      <c r="Z24" s="20">
        <v>54.644890999999994</v>
      </c>
      <c r="AA24" s="19">
        <v>25.856684000000001</v>
      </c>
      <c r="AB24" s="19">
        <v>-0.97506100000000018</v>
      </c>
      <c r="AC24" s="19">
        <v>13.657002000000002</v>
      </c>
      <c r="AD24" s="19">
        <v>120.09380299999999</v>
      </c>
      <c r="AE24" s="20">
        <v>158.632428</v>
      </c>
      <c r="AF24" s="19">
        <v>63.655777</v>
      </c>
      <c r="AG24" s="19">
        <v>1.521547</v>
      </c>
      <c r="AH24" s="19">
        <v>0.34875499999999998</v>
      </c>
      <c r="AI24" s="19" t="s">
        <v>18</v>
      </c>
      <c r="AJ24" s="20">
        <v>93.35888700000001</v>
      </c>
      <c r="AK24" s="19">
        <v>78.663440000000008</v>
      </c>
      <c r="AL24" s="19" t="s">
        <v>18</v>
      </c>
      <c r="AM24" s="19">
        <v>-0.29648599999999997</v>
      </c>
      <c r="AN24" s="19">
        <v>-3.2416640000000001</v>
      </c>
      <c r="AO24" s="20">
        <v>75.437173000000016</v>
      </c>
      <c r="AP24" s="19">
        <v>40.997782999999998</v>
      </c>
      <c r="AQ24" s="19" t="s">
        <v>18</v>
      </c>
      <c r="AR24" s="19" t="s">
        <v>18</v>
      </c>
      <c r="AS24" s="19" t="s">
        <v>18</v>
      </c>
      <c r="AT24" s="20">
        <v>59.191958</v>
      </c>
      <c r="AU24" s="19" t="s">
        <v>18</v>
      </c>
      <c r="AV24" s="19">
        <v>11.559227790000001</v>
      </c>
      <c r="AW24" s="19">
        <v>0</v>
      </c>
      <c r="AX24" s="19">
        <v>0</v>
      </c>
      <c r="AY24" s="20">
        <v>18.980457789999999</v>
      </c>
      <c r="AZ24" s="19">
        <v>0</v>
      </c>
      <c r="BA24" s="19" t="s">
        <v>18</v>
      </c>
      <c r="BB24" s="19">
        <v>42.897285750000002</v>
      </c>
      <c r="BC24" s="19" t="s">
        <v>18</v>
      </c>
      <c r="BD24" s="20">
        <v>61.419600200000005</v>
      </c>
      <c r="BE24" s="19">
        <v>22.94567593</v>
      </c>
      <c r="BF24" s="19">
        <v>3.701593879999999</v>
      </c>
      <c r="BG24" s="19" t="s">
        <v>18</v>
      </c>
      <c r="BH24" s="19" t="s">
        <v>18</v>
      </c>
      <c r="BI24" s="20">
        <v>26.292552379999997</v>
      </c>
      <c r="BJ24" s="19">
        <v>19.061373979999999</v>
      </c>
      <c r="BK24" s="19" t="s">
        <v>18</v>
      </c>
      <c r="BL24" s="19" t="s">
        <v>18</v>
      </c>
      <c r="BM24" s="19" t="s">
        <v>18</v>
      </c>
      <c r="BN24" s="20">
        <v>40.473190249999995</v>
      </c>
      <c r="BO24" s="19">
        <v>38.206394670000009</v>
      </c>
      <c r="BP24" s="19">
        <v>-96.554944329999998</v>
      </c>
      <c r="BQ24" s="19">
        <v>-3.7062151400000003</v>
      </c>
      <c r="BR24" s="19" t="s">
        <v>18</v>
      </c>
      <c r="BS24" s="20">
        <v>-100.07054129999997</v>
      </c>
      <c r="BT24" s="19">
        <v>40.570035820000001</v>
      </c>
      <c r="BU24" s="19">
        <v>12.892431449999998</v>
      </c>
      <c r="BV24" s="19" t="s">
        <v>18</v>
      </c>
      <c r="BW24" s="19">
        <v>90.644147230000002</v>
      </c>
      <c r="BX24" s="20">
        <v>144.55338666999998</v>
      </c>
      <c r="BY24" s="19" t="s">
        <v>18</v>
      </c>
      <c r="BZ24" s="19" t="s">
        <v>18</v>
      </c>
      <c r="CA24" s="19" t="s">
        <v>18</v>
      </c>
      <c r="CB24" s="19" t="s">
        <v>18</v>
      </c>
      <c r="CC24" s="20">
        <v>-44.037807069999999</v>
      </c>
      <c r="CD24" s="19" t="s">
        <v>18</v>
      </c>
      <c r="CE24" s="19" t="s">
        <v>18</v>
      </c>
      <c r="CF24" s="19" t="s">
        <v>18</v>
      </c>
      <c r="CG24" s="19" t="s">
        <v>18</v>
      </c>
      <c r="CH24" s="20">
        <v>-1.6620752290177672</v>
      </c>
      <c r="CI24" s="19" t="s">
        <v>18</v>
      </c>
      <c r="CJ24" s="19" t="s">
        <v>18</v>
      </c>
      <c r="CK24" s="19" t="s">
        <v>18</v>
      </c>
      <c r="CL24" s="19" t="s">
        <v>18</v>
      </c>
      <c r="CM24" s="20">
        <v>-346.29118615514102</v>
      </c>
      <c r="CN24" s="19" t="s">
        <v>18</v>
      </c>
      <c r="CO24" s="19">
        <v>0</v>
      </c>
      <c r="CP24" s="20" t="s">
        <v>18</v>
      </c>
      <c r="CQ24" s="19">
        <v>373.75313855424906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8" t="s">
        <v>43</v>
      </c>
      <c r="B25" s="19">
        <v>0</v>
      </c>
      <c r="C25" s="19">
        <v>0</v>
      </c>
      <c r="D25" s="19" t="s">
        <v>18</v>
      </c>
      <c r="E25" s="19">
        <v>0</v>
      </c>
      <c r="F25" s="20" t="s">
        <v>18</v>
      </c>
      <c r="G25" s="19">
        <v>0</v>
      </c>
      <c r="H25" s="19">
        <v>0</v>
      </c>
      <c r="I25" s="19">
        <v>0</v>
      </c>
      <c r="J25" s="19">
        <v>0</v>
      </c>
      <c r="K25" s="20">
        <v>0</v>
      </c>
      <c r="L25" s="19">
        <v>0</v>
      </c>
      <c r="M25" s="19">
        <v>0</v>
      </c>
      <c r="N25" s="19">
        <v>0</v>
      </c>
      <c r="O25" s="19">
        <v>0</v>
      </c>
      <c r="P25" s="20">
        <v>0</v>
      </c>
      <c r="Q25" s="19">
        <v>0</v>
      </c>
      <c r="R25" s="19" t="s">
        <v>18</v>
      </c>
      <c r="S25" s="19">
        <v>0</v>
      </c>
      <c r="T25" s="19">
        <v>0</v>
      </c>
      <c r="U25" s="20" t="s">
        <v>18</v>
      </c>
      <c r="V25" s="19" t="s">
        <v>18</v>
      </c>
      <c r="W25" s="19">
        <v>0</v>
      </c>
      <c r="X25" s="19">
        <v>0</v>
      </c>
      <c r="Y25" s="19">
        <v>0</v>
      </c>
      <c r="Z25" s="20" t="s">
        <v>18</v>
      </c>
      <c r="AA25" s="19">
        <v>0</v>
      </c>
      <c r="AB25" s="19">
        <v>0</v>
      </c>
      <c r="AC25" s="19">
        <v>0</v>
      </c>
      <c r="AD25" s="19">
        <v>0</v>
      </c>
      <c r="AE25" s="20">
        <v>0</v>
      </c>
      <c r="AF25" s="19">
        <v>0</v>
      </c>
      <c r="AG25" s="19">
        <v>0</v>
      </c>
      <c r="AH25" s="19">
        <v>0</v>
      </c>
      <c r="AI25" s="19">
        <v>0</v>
      </c>
      <c r="AJ25" s="20">
        <v>0</v>
      </c>
      <c r="AK25" s="19">
        <v>0</v>
      </c>
      <c r="AL25" s="19">
        <v>0</v>
      </c>
      <c r="AM25" s="19">
        <v>0</v>
      </c>
      <c r="AN25" s="19">
        <v>0</v>
      </c>
      <c r="AO25" s="20">
        <v>0</v>
      </c>
      <c r="AP25" s="19">
        <v>0</v>
      </c>
      <c r="AQ25" s="19">
        <v>0</v>
      </c>
      <c r="AR25" s="19">
        <v>0</v>
      </c>
      <c r="AS25" s="19">
        <v>0</v>
      </c>
      <c r="AT25" s="20">
        <v>0</v>
      </c>
      <c r="AU25" s="19">
        <v>0</v>
      </c>
      <c r="AV25" s="19">
        <v>0</v>
      </c>
      <c r="AW25" s="19">
        <v>0</v>
      </c>
      <c r="AX25" s="19">
        <v>0</v>
      </c>
      <c r="AY25" s="20">
        <v>0</v>
      </c>
      <c r="AZ25" s="19">
        <v>0</v>
      </c>
      <c r="BA25" s="19">
        <v>0</v>
      </c>
      <c r="BB25" s="19">
        <v>0</v>
      </c>
      <c r="BC25" s="19">
        <v>0</v>
      </c>
      <c r="BD25" s="20">
        <v>0</v>
      </c>
      <c r="BE25" s="19">
        <v>0</v>
      </c>
      <c r="BF25" s="19">
        <v>0</v>
      </c>
      <c r="BG25" s="19">
        <v>0</v>
      </c>
      <c r="BH25" s="19">
        <v>0</v>
      </c>
      <c r="BI25" s="20">
        <v>0</v>
      </c>
      <c r="BJ25" s="19">
        <v>0</v>
      </c>
      <c r="BK25" s="19">
        <v>0</v>
      </c>
      <c r="BL25" s="19">
        <v>0</v>
      </c>
      <c r="BM25" s="19">
        <v>0</v>
      </c>
      <c r="BN25" s="20">
        <v>0</v>
      </c>
      <c r="BO25" s="19">
        <v>0</v>
      </c>
      <c r="BP25" s="19">
        <v>0</v>
      </c>
      <c r="BQ25" s="19">
        <v>0</v>
      </c>
      <c r="BR25" s="19">
        <v>0</v>
      </c>
      <c r="BS25" s="20">
        <v>0</v>
      </c>
      <c r="BT25" s="19">
        <v>0</v>
      </c>
      <c r="BU25" s="19">
        <v>0</v>
      </c>
      <c r="BV25" s="19">
        <v>0</v>
      </c>
      <c r="BW25" s="19">
        <v>0</v>
      </c>
      <c r="BX25" s="20">
        <v>0</v>
      </c>
      <c r="BY25" s="19">
        <v>0</v>
      </c>
      <c r="BZ25" s="19">
        <v>0</v>
      </c>
      <c r="CA25" s="19">
        <v>0</v>
      </c>
      <c r="CB25" s="19">
        <v>0</v>
      </c>
      <c r="CC25" s="20">
        <v>0</v>
      </c>
      <c r="CD25" s="19">
        <v>0</v>
      </c>
      <c r="CE25" s="19">
        <v>0</v>
      </c>
      <c r="CF25" s="19">
        <v>0</v>
      </c>
      <c r="CG25" s="19">
        <v>0</v>
      </c>
      <c r="CH25" s="20">
        <v>0</v>
      </c>
      <c r="CI25" s="19">
        <v>0</v>
      </c>
      <c r="CJ25" s="19">
        <v>0</v>
      </c>
      <c r="CK25" s="19">
        <v>0</v>
      </c>
      <c r="CL25" s="19">
        <v>0</v>
      </c>
      <c r="CM25" s="20">
        <v>0</v>
      </c>
      <c r="CN25" s="19">
        <v>0</v>
      </c>
      <c r="CO25" s="19">
        <v>0</v>
      </c>
      <c r="CP25" s="20">
        <v>0</v>
      </c>
      <c r="CQ25" s="19" t="s">
        <v>18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7" t="s">
        <v>25</v>
      </c>
      <c r="B26" s="15">
        <v>0</v>
      </c>
      <c r="C26" s="15">
        <v>0</v>
      </c>
      <c r="D26" s="15" t="s">
        <v>18</v>
      </c>
      <c r="E26" s="15">
        <v>0</v>
      </c>
      <c r="F26" s="16" t="s">
        <v>18</v>
      </c>
      <c r="G26" s="15" t="s">
        <v>18</v>
      </c>
      <c r="H26" s="15">
        <v>0</v>
      </c>
      <c r="I26" s="15">
        <v>0</v>
      </c>
      <c r="J26" s="15">
        <v>0</v>
      </c>
      <c r="K26" s="16" t="s">
        <v>18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5">
        <v>0</v>
      </c>
      <c r="W26" s="15">
        <v>0</v>
      </c>
      <c r="X26" s="15">
        <v>0</v>
      </c>
      <c r="Y26" s="15">
        <v>0</v>
      </c>
      <c r="Z26" s="16">
        <v>0</v>
      </c>
      <c r="AA26" s="15">
        <v>0</v>
      </c>
      <c r="AB26" s="15">
        <v>0</v>
      </c>
      <c r="AC26" s="15">
        <v>0</v>
      </c>
      <c r="AD26" s="15">
        <v>0</v>
      </c>
      <c r="AE26" s="16">
        <v>0</v>
      </c>
      <c r="AF26" s="15">
        <v>0</v>
      </c>
      <c r="AG26" s="15">
        <v>0</v>
      </c>
      <c r="AH26" s="15" t="s">
        <v>18</v>
      </c>
      <c r="AI26" s="15" t="s">
        <v>18</v>
      </c>
      <c r="AJ26" s="16" t="s">
        <v>18</v>
      </c>
      <c r="AK26" s="15" t="s">
        <v>18</v>
      </c>
      <c r="AL26" s="15" t="s">
        <v>18</v>
      </c>
      <c r="AM26" s="15" t="s">
        <v>18</v>
      </c>
      <c r="AN26" s="15" t="s">
        <v>18</v>
      </c>
      <c r="AO26" s="16" t="s">
        <v>18</v>
      </c>
      <c r="AP26" s="15">
        <v>0</v>
      </c>
      <c r="AQ26" s="15">
        <v>0</v>
      </c>
      <c r="AR26" s="15" t="s">
        <v>18</v>
      </c>
      <c r="AS26" s="15">
        <v>0</v>
      </c>
      <c r="AT26" s="16" t="s">
        <v>18</v>
      </c>
      <c r="AU26" s="15">
        <v>0</v>
      </c>
      <c r="AV26" s="15">
        <v>0</v>
      </c>
      <c r="AW26" s="15">
        <v>0</v>
      </c>
      <c r="AX26" s="15" t="s">
        <v>18</v>
      </c>
      <c r="AY26" s="16" t="s">
        <v>18</v>
      </c>
      <c r="AZ26" s="15">
        <v>0</v>
      </c>
      <c r="BA26" s="15">
        <v>0</v>
      </c>
      <c r="BB26" s="15">
        <v>0</v>
      </c>
      <c r="BC26" s="15">
        <v>0</v>
      </c>
      <c r="BD26" s="16">
        <v>0</v>
      </c>
      <c r="BE26" s="15">
        <v>0</v>
      </c>
      <c r="BF26" s="15">
        <v>0</v>
      </c>
      <c r="BG26" s="15">
        <v>0</v>
      </c>
      <c r="BH26" s="15">
        <v>0</v>
      </c>
      <c r="BI26" s="16">
        <v>0</v>
      </c>
      <c r="BJ26" s="15">
        <v>0</v>
      </c>
      <c r="BK26" s="15">
        <v>0</v>
      </c>
      <c r="BL26" s="15">
        <v>0</v>
      </c>
      <c r="BM26" s="15">
        <v>0</v>
      </c>
      <c r="BN26" s="16">
        <v>0</v>
      </c>
      <c r="BO26" s="15">
        <v>0</v>
      </c>
      <c r="BP26" s="15">
        <v>0</v>
      </c>
      <c r="BQ26" s="15">
        <v>0</v>
      </c>
      <c r="BR26" s="15">
        <v>0</v>
      </c>
      <c r="BS26" s="16">
        <v>0</v>
      </c>
      <c r="BT26" s="15">
        <v>0</v>
      </c>
      <c r="BU26" s="15">
        <v>0</v>
      </c>
      <c r="BV26" s="15">
        <v>0</v>
      </c>
      <c r="BW26" s="15">
        <v>0</v>
      </c>
      <c r="BX26" s="16">
        <v>0</v>
      </c>
      <c r="BY26" s="15">
        <v>0</v>
      </c>
      <c r="BZ26" s="15">
        <v>0</v>
      </c>
      <c r="CA26" s="15">
        <v>0</v>
      </c>
      <c r="CB26" s="15">
        <v>0</v>
      </c>
      <c r="CC26" s="16">
        <v>0</v>
      </c>
      <c r="CD26" s="15">
        <v>0</v>
      </c>
      <c r="CE26" s="15">
        <v>0</v>
      </c>
      <c r="CF26" s="15">
        <v>0</v>
      </c>
      <c r="CG26" s="15">
        <v>0</v>
      </c>
      <c r="CH26" s="16">
        <v>0</v>
      </c>
      <c r="CI26" s="15">
        <v>0</v>
      </c>
      <c r="CJ26" s="15">
        <v>0</v>
      </c>
      <c r="CK26" s="15">
        <v>0</v>
      </c>
      <c r="CL26" s="15">
        <v>0</v>
      </c>
      <c r="CM26" s="16">
        <v>0</v>
      </c>
      <c r="CN26" s="15">
        <v>0</v>
      </c>
      <c r="CO26" s="15">
        <v>0</v>
      </c>
      <c r="CP26" s="16">
        <v>0</v>
      </c>
      <c r="CQ26" s="15">
        <v>2.1542470000000002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8" t="s">
        <v>26</v>
      </c>
      <c r="B27" s="19">
        <v>0</v>
      </c>
      <c r="C27" s="19">
        <v>0</v>
      </c>
      <c r="D27" s="19" t="s">
        <v>18</v>
      </c>
      <c r="E27" s="19">
        <v>0</v>
      </c>
      <c r="F27" s="20" t="s">
        <v>18</v>
      </c>
      <c r="G27" s="19" t="s">
        <v>18</v>
      </c>
      <c r="H27" s="19">
        <v>0</v>
      </c>
      <c r="I27" s="19">
        <v>0</v>
      </c>
      <c r="J27" s="19">
        <v>0</v>
      </c>
      <c r="K27" s="20" t="s">
        <v>18</v>
      </c>
      <c r="L27" s="19">
        <v>0</v>
      </c>
      <c r="M27" s="19">
        <v>0</v>
      </c>
      <c r="N27" s="19">
        <v>0</v>
      </c>
      <c r="O27" s="19">
        <v>0</v>
      </c>
      <c r="P27" s="20">
        <v>0</v>
      </c>
      <c r="Q27" s="19">
        <v>0</v>
      </c>
      <c r="R27" s="19">
        <v>0</v>
      </c>
      <c r="S27" s="19">
        <v>0</v>
      </c>
      <c r="T27" s="19">
        <v>0</v>
      </c>
      <c r="U27" s="20">
        <v>0</v>
      </c>
      <c r="V27" s="19">
        <v>0</v>
      </c>
      <c r="W27" s="19">
        <v>0</v>
      </c>
      <c r="X27" s="19">
        <v>0</v>
      </c>
      <c r="Y27" s="19">
        <v>0</v>
      </c>
      <c r="Z27" s="20">
        <v>0</v>
      </c>
      <c r="AA27" s="19">
        <v>0</v>
      </c>
      <c r="AB27" s="19">
        <v>0</v>
      </c>
      <c r="AC27" s="19">
        <v>0</v>
      </c>
      <c r="AD27" s="19">
        <v>0</v>
      </c>
      <c r="AE27" s="20">
        <v>0</v>
      </c>
      <c r="AF27" s="19">
        <v>0</v>
      </c>
      <c r="AG27" s="19">
        <v>0</v>
      </c>
      <c r="AH27" s="19" t="s">
        <v>18</v>
      </c>
      <c r="AI27" s="19" t="s">
        <v>18</v>
      </c>
      <c r="AJ27" s="20" t="s">
        <v>18</v>
      </c>
      <c r="AK27" s="19" t="s">
        <v>18</v>
      </c>
      <c r="AL27" s="19" t="s">
        <v>18</v>
      </c>
      <c r="AM27" s="19" t="s">
        <v>18</v>
      </c>
      <c r="AN27" s="19" t="s">
        <v>18</v>
      </c>
      <c r="AO27" s="20" t="s">
        <v>18</v>
      </c>
      <c r="AP27" s="19">
        <v>0</v>
      </c>
      <c r="AQ27" s="19">
        <v>0</v>
      </c>
      <c r="AR27" s="19" t="s">
        <v>18</v>
      </c>
      <c r="AS27" s="19">
        <v>0</v>
      </c>
      <c r="AT27" s="20" t="s">
        <v>18</v>
      </c>
      <c r="AU27" s="19">
        <v>0</v>
      </c>
      <c r="AV27" s="19">
        <v>0</v>
      </c>
      <c r="AW27" s="19">
        <v>0</v>
      </c>
      <c r="AX27" s="19" t="s">
        <v>18</v>
      </c>
      <c r="AY27" s="20" t="s">
        <v>18</v>
      </c>
      <c r="AZ27" s="19">
        <v>0</v>
      </c>
      <c r="BA27" s="19">
        <v>0</v>
      </c>
      <c r="BB27" s="19">
        <v>0</v>
      </c>
      <c r="BC27" s="19">
        <v>0</v>
      </c>
      <c r="BD27" s="20">
        <v>0</v>
      </c>
      <c r="BE27" s="19">
        <v>0</v>
      </c>
      <c r="BF27" s="19">
        <v>0</v>
      </c>
      <c r="BG27" s="19">
        <v>0</v>
      </c>
      <c r="BH27" s="19">
        <v>0</v>
      </c>
      <c r="BI27" s="20">
        <v>0</v>
      </c>
      <c r="BJ27" s="19">
        <v>0</v>
      </c>
      <c r="BK27" s="19">
        <v>0</v>
      </c>
      <c r="BL27" s="19">
        <v>0</v>
      </c>
      <c r="BM27" s="19">
        <v>0</v>
      </c>
      <c r="BN27" s="20">
        <v>0</v>
      </c>
      <c r="BO27" s="19">
        <v>0</v>
      </c>
      <c r="BP27" s="19">
        <v>0</v>
      </c>
      <c r="BQ27" s="19">
        <v>0</v>
      </c>
      <c r="BR27" s="19">
        <v>0</v>
      </c>
      <c r="BS27" s="20">
        <v>0</v>
      </c>
      <c r="BT27" s="19">
        <v>0</v>
      </c>
      <c r="BU27" s="19">
        <v>0</v>
      </c>
      <c r="BV27" s="19">
        <v>0</v>
      </c>
      <c r="BW27" s="19">
        <v>0</v>
      </c>
      <c r="BX27" s="20">
        <v>0</v>
      </c>
      <c r="BY27" s="19">
        <v>0</v>
      </c>
      <c r="BZ27" s="19">
        <v>0</v>
      </c>
      <c r="CA27" s="19">
        <v>0</v>
      </c>
      <c r="CB27" s="19">
        <v>0</v>
      </c>
      <c r="CC27" s="20">
        <v>0</v>
      </c>
      <c r="CD27" s="19">
        <v>0</v>
      </c>
      <c r="CE27" s="19">
        <v>0</v>
      </c>
      <c r="CF27" s="19">
        <v>0</v>
      </c>
      <c r="CG27" s="19">
        <v>0</v>
      </c>
      <c r="CH27" s="20">
        <v>0</v>
      </c>
      <c r="CI27" s="19">
        <v>0</v>
      </c>
      <c r="CJ27" s="19">
        <v>0</v>
      </c>
      <c r="CK27" s="19">
        <v>0</v>
      </c>
      <c r="CL27" s="19">
        <v>0</v>
      </c>
      <c r="CM27" s="20">
        <v>0</v>
      </c>
      <c r="CN27" s="19">
        <v>0</v>
      </c>
      <c r="CO27" s="19">
        <v>0</v>
      </c>
      <c r="CP27" s="20">
        <v>0</v>
      </c>
      <c r="CQ27" s="19">
        <v>2.1542470000000002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7" t="s">
        <v>27</v>
      </c>
      <c r="B28" s="15">
        <v>25.783645</v>
      </c>
      <c r="C28" s="15">
        <v>27.788368999999999</v>
      </c>
      <c r="D28" s="15" t="s">
        <v>18</v>
      </c>
      <c r="E28" s="15">
        <v>15.311053000000001</v>
      </c>
      <c r="F28" s="16">
        <v>82.619883999999999</v>
      </c>
      <c r="G28" s="15">
        <v>21.108741000000002</v>
      </c>
      <c r="H28" s="15" t="s">
        <v>18</v>
      </c>
      <c r="I28" s="15" t="s">
        <v>18</v>
      </c>
      <c r="J28" s="15" t="s">
        <v>18</v>
      </c>
      <c r="K28" s="16">
        <v>37.823216999999993</v>
      </c>
      <c r="L28" s="15" t="s">
        <v>18</v>
      </c>
      <c r="M28" s="15" t="s">
        <v>18</v>
      </c>
      <c r="N28" s="15" t="s">
        <v>18</v>
      </c>
      <c r="O28" s="15">
        <v>12.697599999999998</v>
      </c>
      <c r="P28" s="16">
        <v>19.637006999999997</v>
      </c>
      <c r="Q28" s="15" t="s">
        <v>18</v>
      </c>
      <c r="R28" s="15" t="s">
        <v>18</v>
      </c>
      <c r="S28" s="15" t="s">
        <v>18</v>
      </c>
      <c r="T28" s="15">
        <v>-2.1643370000000002</v>
      </c>
      <c r="U28" s="16">
        <v>-8.8868929999999988</v>
      </c>
      <c r="V28" s="15" t="s">
        <v>18</v>
      </c>
      <c r="W28" s="15">
        <v>3.7303289999999998</v>
      </c>
      <c r="X28" s="15">
        <v>-12.957122000000002</v>
      </c>
      <c r="Y28" s="15">
        <v>8.3283419999999992</v>
      </c>
      <c r="Z28" s="16">
        <v>-1.0739640000000004</v>
      </c>
      <c r="AA28" s="15" t="s">
        <v>18</v>
      </c>
      <c r="AB28" s="15">
        <v>-1.44316</v>
      </c>
      <c r="AC28" s="15">
        <v>1.094654</v>
      </c>
      <c r="AD28" s="15">
        <v>0</v>
      </c>
      <c r="AE28" s="16">
        <v>6.6884089999999992</v>
      </c>
      <c r="AF28" s="15" t="s">
        <v>18</v>
      </c>
      <c r="AG28" s="15">
        <v>0</v>
      </c>
      <c r="AH28" s="15">
        <v>0</v>
      </c>
      <c r="AI28" s="15" t="s">
        <v>18</v>
      </c>
      <c r="AJ28" s="16" t="s">
        <v>18</v>
      </c>
      <c r="AK28" s="15">
        <v>0</v>
      </c>
      <c r="AL28" s="15">
        <v>12.448243999999999</v>
      </c>
      <c r="AM28" s="15">
        <v>-19.139863000000002</v>
      </c>
      <c r="AN28" s="15">
        <v>14.359075000000001</v>
      </c>
      <c r="AO28" s="16">
        <v>7.6674559999999978</v>
      </c>
      <c r="AP28" s="15">
        <v>4.09696982</v>
      </c>
      <c r="AQ28" s="15">
        <v>0.7140019999999998</v>
      </c>
      <c r="AR28" s="15" t="s">
        <v>18</v>
      </c>
      <c r="AS28" s="15" t="s">
        <v>18</v>
      </c>
      <c r="AT28" s="16">
        <v>7.1396708199999992</v>
      </c>
      <c r="AU28" s="15">
        <v>4.7123706200000006</v>
      </c>
      <c r="AV28" s="15">
        <v>0</v>
      </c>
      <c r="AW28" s="15">
        <v>0</v>
      </c>
      <c r="AX28" s="15">
        <v>0</v>
      </c>
      <c r="AY28" s="16">
        <v>4.7123706200000006</v>
      </c>
      <c r="AZ28" s="15" t="s">
        <v>18</v>
      </c>
      <c r="BA28" s="15" t="s">
        <v>18</v>
      </c>
      <c r="BB28" s="15">
        <v>0</v>
      </c>
      <c r="BC28" s="15">
        <v>0</v>
      </c>
      <c r="BD28" s="16" t="s">
        <v>18</v>
      </c>
      <c r="BE28" s="15" t="s">
        <v>18</v>
      </c>
      <c r="BF28" s="15">
        <v>0</v>
      </c>
      <c r="BG28" s="15">
        <v>0</v>
      </c>
      <c r="BH28" s="15" t="s">
        <v>18</v>
      </c>
      <c r="BI28" s="16" t="s">
        <v>18</v>
      </c>
      <c r="BJ28" s="15">
        <v>0</v>
      </c>
      <c r="BK28" s="15" t="s">
        <v>18</v>
      </c>
      <c r="BL28" s="15">
        <v>21.108335029999999</v>
      </c>
      <c r="BM28" s="15" t="s">
        <v>18</v>
      </c>
      <c r="BN28" s="16">
        <v>40.140381150000003</v>
      </c>
      <c r="BO28" s="15" t="s">
        <v>18</v>
      </c>
      <c r="BP28" s="15">
        <v>6.3298702200000001</v>
      </c>
      <c r="BQ28" s="15">
        <v>-6.1600328600000012</v>
      </c>
      <c r="BR28" s="15" t="s">
        <v>18</v>
      </c>
      <c r="BS28" s="16">
        <v>16.298472759999996</v>
      </c>
      <c r="BT28" s="15" t="s">
        <v>18</v>
      </c>
      <c r="BU28" s="15" t="s">
        <v>18</v>
      </c>
      <c r="BV28" s="15" t="s">
        <v>18</v>
      </c>
      <c r="BW28" s="15">
        <v>10.340347609999998</v>
      </c>
      <c r="BX28" s="16">
        <v>12.672982979999999</v>
      </c>
      <c r="BY28" s="15" t="s">
        <v>18</v>
      </c>
      <c r="BZ28" s="15">
        <v>1.56691132</v>
      </c>
      <c r="CA28" s="15" t="s">
        <v>18</v>
      </c>
      <c r="CB28" s="15">
        <v>2.1003796800000014</v>
      </c>
      <c r="CC28" s="16">
        <v>4.4176012600000023</v>
      </c>
      <c r="CD28" s="15">
        <v>10.58679858</v>
      </c>
      <c r="CE28" s="15">
        <v>2.0710629699999998</v>
      </c>
      <c r="CF28" s="15">
        <v>-3.2035501499999994</v>
      </c>
      <c r="CG28" s="15" t="s">
        <v>18</v>
      </c>
      <c r="CH28" s="16">
        <v>5.0325019027478941</v>
      </c>
      <c r="CI28" s="15">
        <v>12.96075099050876</v>
      </c>
      <c r="CJ28" s="15">
        <v>-12.728487090847921</v>
      </c>
      <c r="CK28" s="15">
        <v>-6.4329174616975155</v>
      </c>
      <c r="CL28" s="15" t="s">
        <v>18</v>
      </c>
      <c r="CM28" s="16">
        <v>-3.4130407610402314</v>
      </c>
      <c r="CN28" s="15" t="s">
        <v>18</v>
      </c>
      <c r="CO28" s="15" t="s">
        <v>18</v>
      </c>
      <c r="CP28" s="16">
        <v>22.017355560699283</v>
      </c>
      <c r="CQ28" s="15">
        <v>268.15550725240684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8" t="s">
        <v>28</v>
      </c>
      <c r="B29" s="19" t="s">
        <v>18</v>
      </c>
      <c r="C29" s="19" t="s">
        <v>18</v>
      </c>
      <c r="D29" s="19" t="s">
        <v>18</v>
      </c>
      <c r="E29" s="19" t="s">
        <v>18</v>
      </c>
      <c r="F29" s="20" t="s">
        <v>18</v>
      </c>
      <c r="G29" s="19" t="s">
        <v>18</v>
      </c>
      <c r="H29" s="19" t="s">
        <v>18</v>
      </c>
      <c r="I29" s="19" t="s">
        <v>18</v>
      </c>
      <c r="J29" s="19" t="s">
        <v>18</v>
      </c>
      <c r="K29" s="20" t="s">
        <v>18</v>
      </c>
      <c r="L29" s="19" t="s">
        <v>18</v>
      </c>
      <c r="M29" s="19" t="s">
        <v>18</v>
      </c>
      <c r="N29" s="19" t="s">
        <v>18</v>
      </c>
      <c r="O29" s="19" t="s">
        <v>18</v>
      </c>
      <c r="P29" s="20" t="s">
        <v>18</v>
      </c>
      <c r="Q29" s="19" t="s">
        <v>18</v>
      </c>
      <c r="R29" s="19" t="s">
        <v>18</v>
      </c>
      <c r="S29" s="19" t="s">
        <v>18</v>
      </c>
      <c r="T29" s="19" t="s">
        <v>18</v>
      </c>
      <c r="U29" s="20" t="s">
        <v>18</v>
      </c>
      <c r="V29" s="19" t="s">
        <v>18</v>
      </c>
      <c r="W29" s="19" t="s">
        <v>18</v>
      </c>
      <c r="X29" s="19" t="s">
        <v>18</v>
      </c>
      <c r="Y29" s="19">
        <v>8.1817700000000002</v>
      </c>
      <c r="Z29" s="20">
        <v>-1.2356500000000035</v>
      </c>
      <c r="AA29" s="19" t="s">
        <v>18</v>
      </c>
      <c r="AB29" s="19" t="s">
        <v>18</v>
      </c>
      <c r="AC29" s="19" t="s">
        <v>18</v>
      </c>
      <c r="AD29" s="19">
        <v>0</v>
      </c>
      <c r="AE29" s="20" t="s">
        <v>18</v>
      </c>
      <c r="AF29" s="19">
        <v>0</v>
      </c>
      <c r="AG29" s="19">
        <v>0</v>
      </c>
      <c r="AH29" s="19">
        <v>0</v>
      </c>
      <c r="AI29" s="19">
        <v>0</v>
      </c>
      <c r="AJ29" s="20">
        <v>0</v>
      </c>
      <c r="AK29" s="19">
        <v>0</v>
      </c>
      <c r="AL29" s="19" t="s">
        <v>18</v>
      </c>
      <c r="AM29" s="19">
        <v>-19.139863000000002</v>
      </c>
      <c r="AN29" s="19">
        <v>12.862939000000001</v>
      </c>
      <c r="AO29" s="20">
        <v>-6.3570530000000023</v>
      </c>
      <c r="AP29" s="19">
        <v>4.0748528200000003</v>
      </c>
      <c r="AQ29" s="19" t="s">
        <v>18</v>
      </c>
      <c r="AR29" s="19" t="s">
        <v>18</v>
      </c>
      <c r="AS29" s="19" t="s">
        <v>18</v>
      </c>
      <c r="AT29" s="20">
        <v>5.9470128199999994</v>
      </c>
      <c r="AU29" s="19" t="s">
        <v>18</v>
      </c>
      <c r="AV29" s="19">
        <v>0</v>
      </c>
      <c r="AW29" s="19">
        <v>0</v>
      </c>
      <c r="AX29" s="19">
        <v>0</v>
      </c>
      <c r="AY29" s="20" t="s">
        <v>18</v>
      </c>
      <c r="AZ29" s="19" t="s">
        <v>18</v>
      </c>
      <c r="BA29" s="19">
        <v>0</v>
      </c>
      <c r="BB29" s="19">
        <v>0</v>
      </c>
      <c r="BC29" s="19">
        <v>0</v>
      </c>
      <c r="BD29" s="20" t="s">
        <v>18</v>
      </c>
      <c r="BE29" s="19">
        <v>0</v>
      </c>
      <c r="BF29" s="19">
        <v>0</v>
      </c>
      <c r="BG29" s="19">
        <v>0</v>
      </c>
      <c r="BH29" s="19" t="s">
        <v>18</v>
      </c>
      <c r="BI29" s="20" t="s">
        <v>18</v>
      </c>
      <c r="BJ29" s="19">
        <v>0</v>
      </c>
      <c r="BK29" s="19" t="s">
        <v>18</v>
      </c>
      <c r="BL29" s="19">
        <v>19.605267019999999</v>
      </c>
      <c r="BM29" s="19" t="s">
        <v>18</v>
      </c>
      <c r="BN29" s="20">
        <v>35.497044949999996</v>
      </c>
      <c r="BO29" s="19" t="s">
        <v>18</v>
      </c>
      <c r="BP29" s="19">
        <v>5.3721163799999996</v>
      </c>
      <c r="BQ29" s="19">
        <v>-6.1600328600000012</v>
      </c>
      <c r="BR29" s="19" t="s">
        <v>18</v>
      </c>
      <c r="BS29" s="20">
        <v>15.340718919999999</v>
      </c>
      <c r="BT29" s="19" t="s">
        <v>18</v>
      </c>
      <c r="BU29" s="19" t="s">
        <v>18</v>
      </c>
      <c r="BV29" s="19" t="s">
        <v>18</v>
      </c>
      <c r="BW29" s="19" t="s">
        <v>18</v>
      </c>
      <c r="BX29" s="20" t="s">
        <v>18</v>
      </c>
      <c r="BY29" s="19" t="s">
        <v>18</v>
      </c>
      <c r="BZ29" s="19" t="s">
        <v>18</v>
      </c>
      <c r="CA29" s="19">
        <v>0</v>
      </c>
      <c r="CB29" s="19" t="s">
        <v>18</v>
      </c>
      <c r="CC29" s="20" t="s">
        <v>18</v>
      </c>
      <c r="CD29" s="19" t="s">
        <v>18</v>
      </c>
      <c r="CE29" s="19" t="s">
        <v>18</v>
      </c>
      <c r="CF29" s="19" t="s">
        <v>18</v>
      </c>
      <c r="CG29" s="19" t="s">
        <v>18</v>
      </c>
      <c r="CH29" s="20" t="s">
        <v>18</v>
      </c>
      <c r="CI29" s="19" t="s">
        <v>18</v>
      </c>
      <c r="CJ29" s="19" t="s">
        <v>18</v>
      </c>
      <c r="CK29" s="19" t="s">
        <v>18</v>
      </c>
      <c r="CL29" s="19">
        <v>0</v>
      </c>
      <c r="CM29" s="20">
        <v>-1.1540508553416258</v>
      </c>
      <c r="CN29" s="19" t="s">
        <v>18</v>
      </c>
      <c r="CO29" s="19">
        <v>0</v>
      </c>
      <c r="CP29" s="20" t="s">
        <v>18</v>
      </c>
      <c r="CQ29" s="19">
        <v>209.23972629305473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s="2" customFormat="1" ht="13" x14ac:dyDescent="0.15">
      <c r="A30" s="18" t="s">
        <v>29</v>
      </c>
      <c r="B30" s="19">
        <v>0</v>
      </c>
      <c r="C30" s="19">
        <v>0</v>
      </c>
      <c r="D30" s="19">
        <v>0</v>
      </c>
      <c r="E30" s="19">
        <v>0</v>
      </c>
      <c r="F30" s="20">
        <v>0</v>
      </c>
      <c r="G30" s="19">
        <v>0</v>
      </c>
      <c r="H30" s="19">
        <v>0</v>
      </c>
      <c r="I30" s="19">
        <v>0</v>
      </c>
      <c r="J30" s="19">
        <v>0</v>
      </c>
      <c r="K30" s="20">
        <v>0</v>
      </c>
      <c r="L30" s="19">
        <v>0</v>
      </c>
      <c r="M30" s="19">
        <v>0</v>
      </c>
      <c r="N30" s="19">
        <v>0</v>
      </c>
      <c r="O30" s="19">
        <v>0</v>
      </c>
      <c r="P30" s="20">
        <v>0</v>
      </c>
      <c r="Q30" s="19">
        <v>0</v>
      </c>
      <c r="R30" s="19">
        <v>0</v>
      </c>
      <c r="S30" s="19">
        <v>0</v>
      </c>
      <c r="T30" s="19">
        <v>0</v>
      </c>
      <c r="U30" s="20">
        <v>0</v>
      </c>
      <c r="V30" s="19">
        <v>0</v>
      </c>
      <c r="W30" s="19">
        <v>0</v>
      </c>
      <c r="X30" s="19">
        <v>0</v>
      </c>
      <c r="Y30" s="19">
        <v>0</v>
      </c>
      <c r="Z30" s="20">
        <v>0</v>
      </c>
      <c r="AA30" s="19">
        <v>0</v>
      </c>
      <c r="AB30" s="19">
        <v>0</v>
      </c>
      <c r="AC30" s="19">
        <v>0</v>
      </c>
      <c r="AD30" s="19">
        <v>0</v>
      </c>
      <c r="AE30" s="20">
        <v>0</v>
      </c>
      <c r="AF30" s="19">
        <v>0</v>
      </c>
      <c r="AG30" s="19">
        <v>0</v>
      </c>
      <c r="AH30" s="19">
        <v>0</v>
      </c>
      <c r="AI30" s="19">
        <v>0</v>
      </c>
      <c r="AJ30" s="20">
        <v>0</v>
      </c>
      <c r="AK30" s="19">
        <v>0</v>
      </c>
      <c r="AL30" s="19">
        <v>0</v>
      </c>
      <c r="AM30" s="19">
        <v>0</v>
      </c>
      <c r="AN30" s="19">
        <v>0</v>
      </c>
      <c r="AO30" s="20">
        <v>0</v>
      </c>
      <c r="AP30" s="19">
        <v>0</v>
      </c>
      <c r="AQ30" s="19">
        <v>0</v>
      </c>
      <c r="AR30" s="19">
        <v>0</v>
      </c>
      <c r="AS30" s="19">
        <v>0</v>
      </c>
      <c r="AT30" s="20">
        <v>0</v>
      </c>
      <c r="AU30" s="19" t="s">
        <v>18</v>
      </c>
      <c r="AV30" s="19">
        <v>0</v>
      </c>
      <c r="AW30" s="19">
        <v>0</v>
      </c>
      <c r="AX30" s="19">
        <v>0</v>
      </c>
      <c r="AY30" s="20" t="s">
        <v>18</v>
      </c>
      <c r="AZ30" s="19">
        <v>0</v>
      </c>
      <c r="BA30" s="19" t="s">
        <v>18</v>
      </c>
      <c r="BB30" s="19">
        <v>0</v>
      </c>
      <c r="BC30" s="19">
        <v>0</v>
      </c>
      <c r="BD30" s="20" t="s">
        <v>18</v>
      </c>
      <c r="BE30" s="19" t="s">
        <v>18</v>
      </c>
      <c r="BF30" s="19">
        <v>0</v>
      </c>
      <c r="BG30" s="19">
        <v>0</v>
      </c>
      <c r="BH30" s="19">
        <v>0</v>
      </c>
      <c r="BI30" s="20" t="s">
        <v>18</v>
      </c>
      <c r="BJ30" s="19">
        <v>0</v>
      </c>
      <c r="BK30" s="19" t="s">
        <v>18</v>
      </c>
      <c r="BL30" s="19" t="s">
        <v>18</v>
      </c>
      <c r="BM30" s="19">
        <v>0</v>
      </c>
      <c r="BN30" s="20" t="s">
        <v>18</v>
      </c>
      <c r="BO30" s="19">
        <v>0</v>
      </c>
      <c r="BP30" s="19" t="s">
        <v>18</v>
      </c>
      <c r="BQ30" s="19">
        <v>0</v>
      </c>
      <c r="BR30" s="19">
        <v>0</v>
      </c>
      <c r="BS30" s="20" t="s">
        <v>18</v>
      </c>
      <c r="BT30" s="19">
        <v>0</v>
      </c>
      <c r="BU30" s="19">
        <v>0</v>
      </c>
      <c r="BV30" s="19">
        <v>0</v>
      </c>
      <c r="BW30" s="19">
        <v>0</v>
      </c>
      <c r="BX30" s="20">
        <v>0</v>
      </c>
      <c r="BY30" s="19" t="s">
        <v>18</v>
      </c>
      <c r="BZ30" s="19">
        <v>0</v>
      </c>
      <c r="CA30" s="19">
        <v>0</v>
      </c>
      <c r="CB30" s="19">
        <v>0</v>
      </c>
      <c r="CC30" s="20" t="s">
        <v>18</v>
      </c>
      <c r="CD30" s="19">
        <v>0</v>
      </c>
      <c r="CE30" s="19">
        <v>0</v>
      </c>
      <c r="CF30" s="19">
        <v>0</v>
      </c>
      <c r="CG30" s="19">
        <v>0</v>
      </c>
      <c r="CH30" s="20">
        <v>0</v>
      </c>
      <c r="CI30" s="19">
        <v>0</v>
      </c>
      <c r="CJ30" s="19">
        <v>0</v>
      </c>
      <c r="CK30" s="19">
        <v>0</v>
      </c>
      <c r="CL30" s="19" t="s">
        <v>18</v>
      </c>
      <c r="CM30" s="20" t="s">
        <v>18</v>
      </c>
      <c r="CN30" s="19" t="s">
        <v>18</v>
      </c>
      <c r="CO30" s="19">
        <v>0</v>
      </c>
      <c r="CP30" s="20" t="s">
        <v>18</v>
      </c>
      <c r="CQ30" s="19" t="s">
        <v>18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1" spans="1:109" s="2" customFormat="1" ht="13" x14ac:dyDescent="0.15">
      <c r="A31" s="18" t="s">
        <v>147</v>
      </c>
      <c r="B31" s="19">
        <v>0</v>
      </c>
      <c r="C31" s="19" t="s">
        <v>18</v>
      </c>
      <c r="D31" s="19">
        <v>0</v>
      </c>
      <c r="E31" s="19" t="s">
        <v>18</v>
      </c>
      <c r="F31" s="20" t="s">
        <v>18</v>
      </c>
      <c r="G31" s="19" t="s">
        <v>18</v>
      </c>
      <c r="H31" s="19">
        <v>0</v>
      </c>
      <c r="I31" s="19">
        <v>0</v>
      </c>
      <c r="J31" s="19">
        <v>0</v>
      </c>
      <c r="K31" s="20" t="s">
        <v>18</v>
      </c>
      <c r="L31" s="19" t="s">
        <v>18</v>
      </c>
      <c r="M31" s="19">
        <v>0</v>
      </c>
      <c r="N31" s="19">
        <v>0</v>
      </c>
      <c r="O31" s="19">
        <v>0</v>
      </c>
      <c r="P31" s="20" t="s">
        <v>18</v>
      </c>
      <c r="Q31" s="19">
        <v>0</v>
      </c>
      <c r="R31" s="19">
        <v>0</v>
      </c>
      <c r="S31" s="19">
        <v>0</v>
      </c>
      <c r="T31" s="19" t="s">
        <v>18</v>
      </c>
      <c r="U31" s="20" t="s">
        <v>18</v>
      </c>
      <c r="V31" s="19">
        <v>0</v>
      </c>
      <c r="W31" s="19" t="s">
        <v>18</v>
      </c>
      <c r="X31" s="19" t="s">
        <v>18</v>
      </c>
      <c r="Y31" s="19" t="s">
        <v>18</v>
      </c>
      <c r="Z31" s="20" t="s">
        <v>18</v>
      </c>
      <c r="AA31" s="19">
        <v>0</v>
      </c>
      <c r="AB31" s="19">
        <v>0</v>
      </c>
      <c r="AC31" s="19" t="s">
        <v>18</v>
      </c>
      <c r="AD31" s="19">
        <v>0</v>
      </c>
      <c r="AE31" s="20" t="s">
        <v>18</v>
      </c>
      <c r="AF31" s="19" t="s">
        <v>18</v>
      </c>
      <c r="AG31" s="19">
        <v>0</v>
      </c>
      <c r="AH31" s="19">
        <v>0</v>
      </c>
      <c r="AI31" s="19" t="s">
        <v>18</v>
      </c>
      <c r="AJ31" s="20" t="s">
        <v>18</v>
      </c>
      <c r="AK31" s="19">
        <v>0</v>
      </c>
      <c r="AL31" s="19" t="s">
        <v>18</v>
      </c>
      <c r="AM31" s="19">
        <v>0</v>
      </c>
      <c r="AN31" s="19" t="s">
        <v>18</v>
      </c>
      <c r="AO31" s="20" t="s">
        <v>18</v>
      </c>
      <c r="AP31" s="19">
        <v>0</v>
      </c>
      <c r="AQ31" s="19" t="s">
        <v>18</v>
      </c>
      <c r="AR31" s="19">
        <v>0</v>
      </c>
      <c r="AS31" s="19">
        <v>0</v>
      </c>
      <c r="AT31" s="20" t="s">
        <v>18</v>
      </c>
      <c r="AU31" s="19">
        <v>0</v>
      </c>
      <c r="AV31" s="19">
        <v>0</v>
      </c>
      <c r="AW31" s="19">
        <v>0</v>
      </c>
      <c r="AX31" s="19">
        <v>0</v>
      </c>
      <c r="AY31" s="20">
        <v>0</v>
      </c>
      <c r="AZ31" s="19">
        <v>0</v>
      </c>
      <c r="BA31" s="19">
        <v>0</v>
      </c>
      <c r="BB31" s="19">
        <v>0</v>
      </c>
      <c r="BC31" s="19">
        <v>0</v>
      </c>
      <c r="BD31" s="20">
        <v>0</v>
      </c>
      <c r="BE31" s="19">
        <v>0</v>
      </c>
      <c r="BF31" s="19">
        <v>0</v>
      </c>
      <c r="BG31" s="19">
        <v>0</v>
      </c>
      <c r="BH31" s="19">
        <v>0</v>
      </c>
      <c r="BI31" s="20">
        <v>0</v>
      </c>
      <c r="BJ31" s="19">
        <v>0</v>
      </c>
      <c r="BK31" s="19">
        <v>0</v>
      </c>
      <c r="BL31" s="19">
        <v>0</v>
      </c>
      <c r="BM31" s="19">
        <v>0</v>
      </c>
      <c r="BN31" s="20">
        <v>0</v>
      </c>
      <c r="BO31" s="19">
        <v>0</v>
      </c>
      <c r="BP31" s="19">
        <v>0</v>
      </c>
      <c r="BQ31" s="19">
        <v>0</v>
      </c>
      <c r="BR31" s="19">
        <v>0</v>
      </c>
      <c r="BS31" s="20">
        <v>0</v>
      </c>
      <c r="BT31" s="19">
        <v>0</v>
      </c>
      <c r="BU31" s="19">
        <v>0</v>
      </c>
      <c r="BV31" s="19" t="s">
        <v>18</v>
      </c>
      <c r="BW31" s="19" t="s">
        <v>18</v>
      </c>
      <c r="BX31" s="20" t="s">
        <v>18</v>
      </c>
      <c r="BY31" s="19">
        <v>0</v>
      </c>
      <c r="BZ31" s="19" t="s">
        <v>18</v>
      </c>
      <c r="CA31" s="19" t="s">
        <v>18</v>
      </c>
      <c r="CB31" s="19" t="s">
        <v>18</v>
      </c>
      <c r="CC31" s="20" t="s">
        <v>18</v>
      </c>
      <c r="CD31" s="19" t="s">
        <v>18</v>
      </c>
      <c r="CE31" s="19" t="s">
        <v>18</v>
      </c>
      <c r="CF31" s="19" t="s">
        <v>18</v>
      </c>
      <c r="CG31" s="19">
        <v>0</v>
      </c>
      <c r="CH31" s="20" t="s">
        <v>18</v>
      </c>
      <c r="CI31" s="19" t="s">
        <v>18</v>
      </c>
      <c r="CJ31" s="19" t="s">
        <v>18</v>
      </c>
      <c r="CK31" s="19" t="s">
        <v>18</v>
      </c>
      <c r="CL31" s="19">
        <v>0</v>
      </c>
      <c r="CM31" s="20" t="s">
        <v>18</v>
      </c>
      <c r="CN31" s="19">
        <v>0</v>
      </c>
      <c r="CO31" s="19" t="s">
        <v>18</v>
      </c>
      <c r="CP31" s="20" t="s">
        <v>18</v>
      </c>
      <c r="CQ31" s="19">
        <v>-15.905818419385087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</row>
    <row r="32" spans="1:109" s="2" customFormat="1" ht="13" x14ac:dyDescent="0.15">
      <c r="A32" s="18" t="s">
        <v>30</v>
      </c>
      <c r="B32" s="19">
        <v>0</v>
      </c>
      <c r="C32" s="19">
        <v>0</v>
      </c>
      <c r="D32" s="19">
        <v>0</v>
      </c>
      <c r="E32" s="19">
        <v>0</v>
      </c>
      <c r="F32" s="20">
        <v>0</v>
      </c>
      <c r="G32" s="19">
        <v>0</v>
      </c>
      <c r="H32" s="19">
        <v>0</v>
      </c>
      <c r="I32" s="19">
        <v>0</v>
      </c>
      <c r="J32" s="19">
        <v>0</v>
      </c>
      <c r="K32" s="20">
        <v>0</v>
      </c>
      <c r="L32" s="19">
        <v>0</v>
      </c>
      <c r="M32" s="19">
        <v>0</v>
      </c>
      <c r="N32" s="19">
        <v>0</v>
      </c>
      <c r="O32" s="19">
        <v>0</v>
      </c>
      <c r="P32" s="20">
        <v>0</v>
      </c>
      <c r="Q32" s="19">
        <v>0</v>
      </c>
      <c r="R32" s="19">
        <v>0</v>
      </c>
      <c r="S32" s="19">
        <v>0</v>
      </c>
      <c r="T32" s="19">
        <v>0</v>
      </c>
      <c r="U32" s="20">
        <v>0</v>
      </c>
      <c r="V32" s="19">
        <v>0</v>
      </c>
      <c r="W32" s="19">
        <v>0</v>
      </c>
      <c r="X32" s="19">
        <v>0</v>
      </c>
      <c r="Y32" s="19">
        <v>0</v>
      </c>
      <c r="Z32" s="20">
        <v>0</v>
      </c>
      <c r="AA32" s="19">
        <v>0</v>
      </c>
      <c r="AB32" s="19">
        <v>0</v>
      </c>
      <c r="AC32" s="19">
        <v>0</v>
      </c>
      <c r="AD32" s="19">
        <v>0</v>
      </c>
      <c r="AE32" s="20">
        <v>0</v>
      </c>
      <c r="AF32" s="19">
        <v>0</v>
      </c>
      <c r="AG32" s="19">
        <v>0</v>
      </c>
      <c r="AH32" s="19">
        <v>0</v>
      </c>
      <c r="AI32" s="19">
        <v>0</v>
      </c>
      <c r="AJ32" s="20">
        <v>0</v>
      </c>
      <c r="AK32" s="19">
        <v>0</v>
      </c>
      <c r="AL32" s="19" t="s">
        <v>18</v>
      </c>
      <c r="AM32" s="19">
        <v>0</v>
      </c>
      <c r="AN32" s="19">
        <v>0</v>
      </c>
      <c r="AO32" s="20" t="s">
        <v>18</v>
      </c>
      <c r="AP32" s="19">
        <v>0</v>
      </c>
      <c r="AQ32" s="19">
        <v>0</v>
      </c>
      <c r="AR32" s="19">
        <v>0</v>
      </c>
      <c r="AS32" s="19">
        <v>0</v>
      </c>
      <c r="AT32" s="20">
        <v>0</v>
      </c>
      <c r="AU32" s="19">
        <v>0</v>
      </c>
      <c r="AV32" s="19">
        <v>0</v>
      </c>
      <c r="AW32" s="19">
        <v>0</v>
      </c>
      <c r="AX32" s="19">
        <v>0</v>
      </c>
      <c r="AY32" s="20">
        <v>0</v>
      </c>
      <c r="AZ32" s="19">
        <v>0</v>
      </c>
      <c r="BA32" s="19">
        <v>0</v>
      </c>
      <c r="BB32" s="19">
        <v>0</v>
      </c>
      <c r="BC32" s="19">
        <v>0</v>
      </c>
      <c r="BD32" s="20">
        <v>0</v>
      </c>
      <c r="BE32" s="19">
        <v>0</v>
      </c>
      <c r="BF32" s="19">
        <v>0</v>
      </c>
      <c r="BG32" s="19">
        <v>0</v>
      </c>
      <c r="BH32" s="19">
        <v>0</v>
      </c>
      <c r="BI32" s="20">
        <v>0</v>
      </c>
      <c r="BJ32" s="19">
        <v>0</v>
      </c>
      <c r="BK32" s="19">
        <v>0</v>
      </c>
      <c r="BL32" s="19">
        <v>0</v>
      </c>
      <c r="BM32" s="19">
        <v>0</v>
      </c>
      <c r="BN32" s="20">
        <v>0</v>
      </c>
      <c r="BO32" s="19">
        <v>0</v>
      </c>
      <c r="BP32" s="19">
        <v>0</v>
      </c>
      <c r="BQ32" s="19">
        <v>0</v>
      </c>
      <c r="BR32" s="19">
        <v>0</v>
      </c>
      <c r="BS32" s="20">
        <v>0</v>
      </c>
      <c r="BT32" s="19">
        <v>0</v>
      </c>
      <c r="BU32" s="19">
        <v>0</v>
      </c>
      <c r="BV32" s="19">
        <v>0</v>
      </c>
      <c r="BW32" s="19">
        <v>0</v>
      </c>
      <c r="BX32" s="20">
        <v>0</v>
      </c>
      <c r="BY32" s="19">
        <v>0</v>
      </c>
      <c r="BZ32" s="19">
        <v>0</v>
      </c>
      <c r="CA32" s="19">
        <v>0</v>
      </c>
      <c r="CB32" s="19">
        <v>0</v>
      </c>
      <c r="CC32" s="20">
        <v>0</v>
      </c>
      <c r="CD32" s="19">
        <v>0</v>
      </c>
      <c r="CE32" s="19">
        <v>0</v>
      </c>
      <c r="CF32" s="19">
        <v>0</v>
      </c>
      <c r="CG32" s="19">
        <v>0</v>
      </c>
      <c r="CH32" s="20">
        <v>0</v>
      </c>
      <c r="CI32" s="19">
        <v>0</v>
      </c>
      <c r="CJ32" s="19">
        <v>0</v>
      </c>
      <c r="CK32" s="19">
        <v>0</v>
      </c>
      <c r="CL32" s="19">
        <v>0</v>
      </c>
      <c r="CM32" s="20">
        <v>0</v>
      </c>
      <c r="CN32" s="19">
        <v>0</v>
      </c>
      <c r="CO32" s="19">
        <v>0</v>
      </c>
      <c r="CP32" s="20">
        <v>0</v>
      </c>
      <c r="CQ32" s="19" t="s">
        <v>18</v>
      </c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</row>
    <row r="33" spans="1:109" s="2" customFormat="1" ht="13" x14ac:dyDescent="0.15">
      <c r="A33" s="18" t="s">
        <v>31</v>
      </c>
      <c r="B33" s="19" t="s">
        <v>18</v>
      </c>
      <c r="C33" s="19" t="s">
        <v>18</v>
      </c>
      <c r="D33" s="19">
        <v>0</v>
      </c>
      <c r="E33" s="19">
        <v>0</v>
      </c>
      <c r="F33" s="20" t="s">
        <v>18</v>
      </c>
      <c r="G33" s="19">
        <v>0</v>
      </c>
      <c r="H33" s="19">
        <v>0</v>
      </c>
      <c r="I33" s="19">
        <v>0</v>
      </c>
      <c r="J33" s="19">
        <v>0</v>
      </c>
      <c r="K33" s="20">
        <v>0</v>
      </c>
      <c r="L33" s="19">
        <v>0</v>
      </c>
      <c r="M33" s="19">
        <v>0</v>
      </c>
      <c r="N33" s="19">
        <v>0</v>
      </c>
      <c r="O33" s="19" t="s">
        <v>18</v>
      </c>
      <c r="P33" s="20" t="s">
        <v>18</v>
      </c>
      <c r="Q33" s="19">
        <v>0</v>
      </c>
      <c r="R33" s="19">
        <v>0</v>
      </c>
      <c r="S33" s="19">
        <v>0</v>
      </c>
      <c r="T33" s="19">
        <v>0</v>
      </c>
      <c r="U33" s="20">
        <v>0</v>
      </c>
      <c r="V33" s="19">
        <v>0</v>
      </c>
      <c r="W33" s="19">
        <v>0</v>
      </c>
      <c r="X33" s="19">
        <v>0</v>
      </c>
      <c r="Y33" s="19">
        <v>0</v>
      </c>
      <c r="Z33" s="20">
        <v>0</v>
      </c>
      <c r="AA33" s="19">
        <v>0</v>
      </c>
      <c r="AB33" s="19" t="s">
        <v>18</v>
      </c>
      <c r="AC33" s="19">
        <v>0</v>
      </c>
      <c r="AD33" s="19">
        <v>0</v>
      </c>
      <c r="AE33" s="20" t="s">
        <v>18</v>
      </c>
      <c r="AF33" s="19">
        <v>0</v>
      </c>
      <c r="AG33" s="19">
        <v>0</v>
      </c>
      <c r="AH33" s="19">
        <v>0</v>
      </c>
      <c r="AI33" s="19">
        <v>0</v>
      </c>
      <c r="AJ33" s="20">
        <v>0</v>
      </c>
      <c r="AK33" s="19">
        <v>0</v>
      </c>
      <c r="AL33" s="19">
        <v>0</v>
      </c>
      <c r="AM33" s="19">
        <v>0</v>
      </c>
      <c r="AN33" s="19">
        <v>0</v>
      </c>
      <c r="AO33" s="20">
        <v>0</v>
      </c>
      <c r="AP33" s="19" t="s">
        <v>18</v>
      </c>
      <c r="AQ33" s="19">
        <v>0</v>
      </c>
      <c r="AR33" s="19">
        <v>0</v>
      </c>
      <c r="AS33" s="19">
        <v>0</v>
      </c>
      <c r="AT33" s="20" t="s">
        <v>18</v>
      </c>
      <c r="AU33" s="19" t="s">
        <v>18</v>
      </c>
      <c r="AV33" s="19">
        <v>0</v>
      </c>
      <c r="AW33" s="19">
        <v>0</v>
      </c>
      <c r="AX33" s="19">
        <v>0</v>
      </c>
      <c r="AY33" s="20" t="s">
        <v>18</v>
      </c>
      <c r="AZ33" s="19">
        <v>0</v>
      </c>
      <c r="BA33" s="19">
        <v>0</v>
      </c>
      <c r="BB33" s="19">
        <v>0</v>
      </c>
      <c r="BC33" s="19">
        <v>0</v>
      </c>
      <c r="BD33" s="20">
        <v>0</v>
      </c>
      <c r="BE33" s="19">
        <v>0</v>
      </c>
      <c r="BF33" s="19">
        <v>0</v>
      </c>
      <c r="BG33" s="19">
        <v>0</v>
      </c>
      <c r="BH33" s="19">
        <v>0</v>
      </c>
      <c r="BI33" s="20">
        <v>0</v>
      </c>
      <c r="BJ33" s="19">
        <v>0</v>
      </c>
      <c r="BK33" s="19">
        <v>0</v>
      </c>
      <c r="BL33" s="19">
        <v>0</v>
      </c>
      <c r="BM33" s="19">
        <v>0</v>
      </c>
      <c r="BN33" s="20">
        <v>0</v>
      </c>
      <c r="BO33" s="19">
        <v>0</v>
      </c>
      <c r="BP33" s="19">
        <v>0</v>
      </c>
      <c r="BQ33" s="19">
        <v>0</v>
      </c>
      <c r="BR33" s="19">
        <v>0</v>
      </c>
      <c r="BS33" s="20">
        <v>0</v>
      </c>
      <c r="BT33" s="19">
        <v>0</v>
      </c>
      <c r="BU33" s="19">
        <v>0</v>
      </c>
      <c r="BV33" s="19">
        <v>0</v>
      </c>
      <c r="BW33" s="19">
        <v>0</v>
      </c>
      <c r="BX33" s="20">
        <v>0</v>
      </c>
      <c r="BY33" s="19">
        <v>0</v>
      </c>
      <c r="BZ33" s="19">
        <v>0</v>
      </c>
      <c r="CA33" s="19">
        <v>0</v>
      </c>
      <c r="CB33" s="19">
        <v>0</v>
      </c>
      <c r="CC33" s="20">
        <v>0</v>
      </c>
      <c r="CD33" s="19">
        <v>0</v>
      </c>
      <c r="CE33" s="19">
        <v>0</v>
      </c>
      <c r="CF33" s="19">
        <v>0</v>
      </c>
      <c r="CG33" s="19">
        <v>0</v>
      </c>
      <c r="CH33" s="20">
        <v>0</v>
      </c>
      <c r="CI33" s="19">
        <v>0</v>
      </c>
      <c r="CJ33" s="19">
        <v>0</v>
      </c>
      <c r="CK33" s="19">
        <v>0</v>
      </c>
      <c r="CL33" s="19">
        <v>0</v>
      </c>
      <c r="CM33" s="20">
        <v>0</v>
      </c>
      <c r="CN33" s="19">
        <v>0</v>
      </c>
      <c r="CO33" s="19">
        <v>0</v>
      </c>
      <c r="CP33" s="20">
        <v>0</v>
      </c>
      <c r="CQ33" s="19">
        <v>16.506902620000002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</row>
    <row r="34" spans="1:109" s="2" customFormat="1" ht="13" x14ac:dyDescent="0.15">
      <c r="A34" s="17" t="s">
        <v>32</v>
      </c>
      <c r="B34" s="15" t="s">
        <v>18</v>
      </c>
      <c r="C34" s="15">
        <v>5.089175</v>
      </c>
      <c r="D34" s="15" t="s">
        <v>18</v>
      </c>
      <c r="E34" s="15">
        <v>8.5726999999999998E-2</v>
      </c>
      <c r="F34" s="16">
        <v>5.2554910000000001</v>
      </c>
      <c r="G34" s="15">
        <v>7.7348910000000002</v>
      </c>
      <c r="H34" s="15">
        <v>0.24898500000000001</v>
      </c>
      <c r="I34" s="15">
        <v>70.505144000000001</v>
      </c>
      <c r="J34" s="15" t="s">
        <v>18</v>
      </c>
      <c r="K34" s="16">
        <v>78.524355999999997</v>
      </c>
      <c r="L34" s="15">
        <v>0.91583400000000015</v>
      </c>
      <c r="M34" s="15">
        <v>-2.1407000000000009E-2</v>
      </c>
      <c r="N34" s="15" t="s">
        <v>18</v>
      </c>
      <c r="O34" s="15">
        <v>0.182697</v>
      </c>
      <c r="P34" s="16">
        <v>1.3128799999999998</v>
      </c>
      <c r="Q34" s="15">
        <v>-0.10044400000000001</v>
      </c>
      <c r="R34" s="15" t="s">
        <v>18</v>
      </c>
      <c r="S34" s="15">
        <v>4.6146E-2</v>
      </c>
      <c r="T34" s="15" t="s">
        <v>18</v>
      </c>
      <c r="U34" s="16">
        <v>8.0378000000000019E-2</v>
      </c>
      <c r="V34" s="15" t="s">
        <v>18</v>
      </c>
      <c r="W34" s="15" t="s">
        <v>18</v>
      </c>
      <c r="X34" s="15" t="s">
        <v>18</v>
      </c>
      <c r="Y34" s="15" t="s">
        <v>18</v>
      </c>
      <c r="Z34" s="16">
        <v>0.46817599999999998</v>
      </c>
      <c r="AA34" s="15" t="s">
        <v>18</v>
      </c>
      <c r="AB34" s="15">
        <v>0.12749899999999997</v>
      </c>
      <c r="AC34" s="15" t="s">
        <v>18</v>
      </c>
      <c r="AD34" s="15" t="s">
        <v>18</v>
      </c>
      <c r="AE34" s="16">
        <v>0.46943499999999994</v>
      </c>
      <c r="AF34" s="15">
        <v>0.40638099999999999</v>
      </c>
      <c r="AG34" s="15" t="s">
        <v>18</v>
      </c>
      <c r="AH34" s="15">
        <v>11.539276000000001</v>
      </c>
      <c r="AI34" s="15" t="s">
        <v>18</v>
      </c>
      <c r="AJ34" s="16">
        <v>17.958074000000003</v>
      </c>
      <c r="AK34" s="15">
        <v>-1.0145500000000001</v>
      </c>
      <c r="AL34" s="15">
        <v>-1.0187189999999999</v>
      </c>
      <c r="AM34" s="15">
        <v>-0.98922470000000007</v>
      </c>
      <c r="AN34" s="15">
        <v>-0.71730699999999992</v>
      </c>
      <c r="AO34" s="16">
        <v>-3.7398006999999995</v>
      </c>
      <c r="AP34" s="15">
        <v>0.81505400000000006</v>
      </c>
      <c r="AQ34" s="15" t="s">
        <v>18</v>
      </c>
      <c r="AR34" s="15">
        <v>12.362107</v>
      </c>
      <c r="AS34" s="15">
        <v>0.68134499999999998</v>
      </c>
      <c r="AT34" s="16">
        <v>13.835592999999999</v>
      </c>
      <c r="AU34" s="15">
        <v>8.8386849999999999</v>
      </c>
      <c r="AV34" s="15" t="s">
        <v>18</v>
      </c>
      <c r="AW34" s="15" t="s">
        <v>18</v>
      </c>
      <c r="AX34" s="15" t="s">
        <v>18</v>
      </c>
      <c r="AY34" s="16">
        <v>11.437077</v>
      </c>
      <c r="AZ34" s="15" t="s">
        <v>18</v>
      </c>
      <c r="BA34" s="15" t="s">
        <v>18</v>
      </c>
      <c r="BB34" s="15">
        <v>3.0973600000000001</v>
      </c>
      <c r="BC34" s="15">
        <v>1.67814942</v>
      </c>
      <c r="BD34" s="16">
        <v>6.0668744199999995</v>
      </c>
      <c r="BE34" s="15" t="s">
        <v>18</v>
      </c>
      <c r="BF34" s="15" t="s">
        <v>18</v>
      </c>
      <c r="BG34" s="15" t="s">
        <v>18</v>
      </c>
      <c r="BH34" s="15" t="s">
        <v>18</v>
      </c>
      <c r="BI34" s="16" t="s">
        <v>18</v>
      </c>
      <c r="BJ34" s="15" t="s">
        <v>18</v>
      </c>
      <c r="BK34" s="15" t="s">
        <v>18</v>
      </c>
      <c r="BL34" s="15">
        <v>1.3096751400000004</v>
      </c>
      <c r="BM34" s="15" t="s">
        <v>18</v>
      </c>
      <c r="BN34" s="16">
        <v>14.072576809999997</v>
      </c>
      <c r="BO34" s="15" t="s">
        <v>18</v>
      </c>
      <c r="BP34" s="15" t="s">
        <v>18</v>
      </c>
      <c r="BQ34" s="15" t="s">
        <v>18</v>
      </c>
      <c r="BR34" s="15">
        <v>2.95145481</v>
      </c>
      <c r="BS34" s="16">
        <v>9.3375678400000002</v>
      </c>
      <c r="BT34" s="15">
        <v>-3.8786813099999993</v>
      </c>
      <c r="BU34" s="15" t="s">
        <v>18</v>
      </c>
      <c r="BV34" s="15" t="s">
        <v>18</v>
      </c>
      <c r="BW34" s="15" t="s">
        <v>18</v>
      </c>
      <c r="BX34" s="16">
        <v>-6.4737570400000015</v>
      </c>
      <c r="BY34" s="15">
        <v>0.59846388000000017</v>
      </c>
      <c r="BZ34" s="15">
        <v>2.5482487800000002</v>
      </c>
      <c r="CA34" s="15">
        <v>-5.1694778100000001</v>
      </c>
      <c r="CB34" s="15" t="s">
        <v>18</v>
      </c>
      <c r="CC34" s="16">
        <v>-15.738070459999999</v>
      </c>
      <c r="CD34" s="15">
        <v>8.5114228599999997</v>
      </c>
      <c r="CE34" s="15" t="s">
        <v>18</v>
      </c>
      <c r="CF34" s="15" t="s">
        <v>18</v>
      </c>
      <c r="CG34" s="15" t="s">
        <v>18</v>
      </c>
      <c r="CH34" s="16">
        <v>43.490610654381896</v>
      </c>
      <c r="CI34" s="15">
        <v>29.359109482296702</v>
      </c>
      <c r="CJ34" s="15" t="s">
        <v>18</v>
      </c>
      <c r="CK34" s="15" t="s">
        <v>18</v>
      </c>
      <c r="CL34" s="15" t="s">
        <v>18</v>
      </c>
      <c r="CM34" s="16">
        <v>44.595674009623366</v>
      </c>
      <c r="CN34" s="15" t="s">
        <v>18</v>
      </c>
      <c r="CO34" s="15" t="s">
        <v>18</v>
      </c>
      <c r="CP34" s="16" t="s">
        <v>18</v>
      </c>
      <c r="CQ34" s="15">
        <v>230.04273857313873</v>
      </c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</row>
    <row r="35" spans="1:109" s="2" customFormat="1" ht="13" x14ac:dyDescent="0.15">
      <c r="A35" s="18" t="s">
        <v>33</v>
      </c>
      <c r="B35" s="19" t="s">
        <v>18</v>
      </c>
      <c r="C35" s="19">
        <v>5.0329509999999997</v>
      </c>
      <c r="D35" s="19" t="s">
        <v>18</v>
      </c>
      <c r="E35" s="19" t="s">
        <v>18</v>
      </c>
      <c r="F35" s="20">
        <v>5.040038</v>
      </c>
      <c r="G35" s="19">
        <v>7.6029410000000004</v>
      </c>
      <c r="H35" s="19" t="s">
        <v>18</v>
      </c>
      <c r="I35" s="19">
        <v>70.394857000000002</v>
      </c>
      <c r="J35" s="19" t="s">
        <v>18</v>
      </c>
      <c r="K35" s="20">
        <v>78.184392000000003</v>
      </c>
      <c r="L35" s="19">
        <v>0.84499700000000011</v>
      </c>
      <c r="M35" s="19">
        <v>-8.1379000000000007E-2</v>
      </c>
      <c r="N35" s="19">
        <v>0</v>
      </c>
      <c r="O35" s="19">
        <v>0</v>
      </c>
      <c r="P35" s="20">
        <v>0.76361800000000024</v>
      </c>
      <c r="Q35" s="19" t="s">
        <v>18</v>
      </c>
      <c r="R35" s="19">
        <v>0</v>
      </c>
      <c r="S35" s="19" t="s">
        <v>18</v>
      </c>
      <c r="T35" s="19">
        <v>0</v>
      </c>
      <c r="U35" s="20">
        <v>-0.136462</v>
      </c>
      <c r="V35" s="19" t="s">
        <v>18</v>
      </c>
      <c r="W35" s="19">
        <v>0</v>
      </c>
      <c r="X35" s="19" t="s">
        <v>18</v>
      </c>
      <c r="Y35" s="19" t="s">
        <v>18</v>
      </c>
      <c r="Z35" s="20" t="s">
        <v>18</v>
      </c>
      <c r="AA35" s="19" t="s">
        <v>18</v>
      </c>
      <c r="AB35" s="19" t="s">
        <v>18</v>
      </c>
      <c r="AC35" s="19" t="s">
        <v>18</v>
      </c>
      <c r="AD35" s="19">
        <v>0</v>
      </c>
      <c r="AE35" s="20" t="s">
        <v>18</v>
      </c>
      <c r="AF35" s="19" t="s">
        <v>18</v>
      </c>
      <c r="AG35" s="19">
        <v>0</v>
      </c>
      <c r="AH35" s="19">
        <v>0</v>
      </c>
      <c r="AI35" s="19" t="s">
        <v>18</v>
      </c>
      <c r="AJ35" s="20">
        <v>6.1304960000000008</v>
      </c>
      <c r="AK35" s="19" t="s">
        <v>18</v>
      </c>
      <c r="AL35" s="19" t="s">
        <v>18</v>
      </c>
      <c r="AM35" s="19" t="s">
        <v>18</v>
      </c>
      <c r="AN35" s="19" t="s">
        <v>18</v>
      </c>
      <c r="AO35" s="20">
        <v>-4.0694376999999999</v>
      </c>
      <c r="AP35" s="19" t="s">
        <v>18</v>
      </c>
      <c r="AQ35" s="19" t="s">
        <v>18</v>
      </c>
      <c r="AR35" s="19">
        <v>0</v>
      </c>
      <c r="AS35" s="19" t="s">
        <v>18</v>
      </c>
      <c r="AT35" s="20" t="s">
        <v>18</v>
      </c>
      <c r="AU35" s="19" t="s">
        <v>18</v>
      </c>
      <c r="AV35" s="19" t="s">
        <v>18</v>
      </c>
      <c r="AW35" s="19" t="s">
        <v>18</v>
      </c>
      <c r="AX35" s="19">
        <v>0</v>
      </c>
      <c r="AY35" s="20" t="s">
        <v>18</v>
      </c>
      <c r="AZ35" s="19">
        <v>0</v>
      </c>
      <c r="BA35" s="19" t="s">
        <v>18</v>
      </c>
      <c r="BB35" s="19" t="s">
        <v>18</v>
      </c>
      <c r="BC35" s="19" t="s">
        <v>18</v>
      </c>
      <c r="BD35" s="20" t="s">
        <v>18</v>
      </c>
      <c r="BE35" s="19" t="s">
        <v>18</v>
      </c>
      <c r="BF35" s="19">
        <v>0</v>
      </c>
      <c r="BG35" s="19">
        <v>0</v>
      </c>
      <c r="BH35" s="19">
        <v>0</v>
      </c>
      <c r="BI35" s="20" t="s">
        <v>18</v>
      </c>
      <c r="BJ35" s="19" t="s">
        <v>18</v>
      </c>
      <c r="BK35" s="19" t="s">
        <v>18</v>
      </c>
      <c r="BL35" s="19" t="s">
        <v>18</v>
      </c>
      <c r="BM35" s="19" t="s">
        <v>18</v>
      </c>
      <c r="BN35" s="20" t="s">
        <v>18</v>
      </c>
      <c r="BO35" s="19" t="s">
        <v>18</v>
      </c>
      <c r="BP35" s="19" t="s">
        <v>18</v>
      </c>
      <c r="BQ35" s="19" t="s">
        <v>18</v>
      </c>
      <c r="BR35" s="19" t="s">
        <v>18</v>
      </c>
      <c r="BS35" s="20" t="s">
        <v>18</v>
      </c>
      <c r="BT35" s="19" t="s">
        <v>18</v>
      </c>
      <c r="BU35" s="19">
        <v>0</v>
      </c>
      <c r="BV35" s="19" t="s">
        <v>18</v>
      </c>
      <c r="BW35" s="19" t="s">
        <v>18</v>
      </c>
      <c r="BX35" s="20" t="s">
        <v>18</v>
      </c>
      <c r="BY35" s="19" t="s">
        <v>18</v>
      </c>
      <c r="BZ35" s="19" t="s">
        <v>18</v>
      </c>
      <c r="CA35" s="19" t="s">
        <v>18</v>
      </c>
      <c r="CB35" s="19" t="s">
        <v>18</v>
      </c>
      <c r="CC35" s="20" t="s">
        <v>18</v>
      </c>
      <c r="CD35" s="19" t="s">
        <v>18</v>
      </c>
      <c r="CE35" s="19" t="s">
        <v>18</v>
      </c>
      <c r="CF35" s="19" t="s">
        <v>18</v>
      </c>
      <c r="CG35" s="19" t="s">
        <v>18</v>
      </c>
      <c r="CH35" s="20" t="s">
        <v>18</v>
      </c>
      <c r="CI35" s="19" t="s">
        <v>18</v>
      </c>
      <c r="CJ35" s="19" t="s">
        <v>18</v>
      </c>
      <c r="CK35" s="19" t="s">
        <v>18</v>
      </c>
      <c r="CL35" s="19" t="s">
        <v>18</v>
      </c>
      <c r="CM35" s="20" t="s">
        <v>18</v>
      </c>
      <c r="CN35" s="19" t="s">
        <v>18</v>
      </c>
      <c r="CO35" s="19" t="s">
        <v>18</v>
      </c>
      <c r="CP35" s="20" t="s">
        <v>18</v>
      </c>
      <c r="CQ35" s="19">
        <v>199.13449901086508</v>
      </c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</row>
    <row r="36" spans="1:109" s="2" customFormat="1" ht="13" x14ac:dyDescent="0.15">
      <c r="A36" s="18" t="s">
        <v>34</v>
      </c>
      <c r="B36" s="19" t="s">
        <v>18</v>
      </c>
      <c r="C36" s="19" t="s">
        <v>18</v>
      </c>
      <c r="D36" s="19" t="s">
        <v>18</v>
      </c>
      <c r="E36" s="19" t="s">
        <v>18</v>
      </c>
      <c r="F36" s="20" t="s">
        <v>18</v>
      </c>
      <c r="G36" s="19" t="s">
        <v>18</v>
      </c>
      <c r="H36" s="19" t="s">
        <v>18</v>
      </c>
      <c r="I36" s="19" t="s">
        <v>18</v>
      </c>
      <c r="J36" s="19" t="s">
        <v>18</v>
      </c>
      <c r="K36" s="20" t="s">
        <v>18</v>
      </c>
      <c r="L36" s="19" t="s">
        <v>18</v>
      </c>
      <c r="M36" s="19" t="s">
        <v>18</v>
      </c>
      <c r="N36" s="19" t="s">
        <v>18</v>
      </c>
      <c r="O36" s="19" t="s">
        <v>18</v>
      </c>
      <c r="P36" s="20" t="s">
        <v>18</v>
      </c>
      <c r="Q36" s="19" t="s">
        <v>18</v>
      </c>
      <c r="R36" s="19" t="s">
        <v>18</v>
      </c>
      <c r="S36" s="19" t="s">
        <v>18</v>
      </c>
      <c r="T36" s="19" t="s">
        <v>18</v>
      </c>
      <c r="U36" s="20" t="s">
        <v>18</v>
      </c>
      <c r="V36" s="19" t="s">
        <v>18</v>
      </c>
      <c r="W36" s="19" t="s">
        <v>18</v>
      </c>
      <c r="X36" s="19" t="s">
        <v>18</v>
      </c>
      <c r="Y36" s="19" t="s">
        <v>18</v>
      </c>
      <c r="Z36" s="20" t="s">
        <v>18</v>
      </c>
      <c r="AA36" s="19" t="s">
        <v>18</v>
      </c>
      <c r="AB36" s="19" t="s">
        <v>18</v>
      </c>
      <c r="AC36" s="19" t="s">
        <v>18</v>
      </c>
      <c r="AD36" s="19" t="s">
        <v>18</v>
      </c>
      <c r="AE36" s="20" t="s">
        <v>18</v>
      </c>
      <c r="AF36" s="19" t="s">
        <v>18</v>
      </c>
      <c r="AG36" s="19" t="s">
        <v>18</v>
      </c>
      <c r="AH36" s="19">
        <v>11.539276000000001</v>
      </c>
      <c r="AI36" s="19" t="s">
        <v>18</v>
      </c>
      <c r="AJ36" s="20">
        <v>11.827578000000001</v>
      </c>
      <c r="AK36" s="19" t="s">
        <v>18</v>
      </c>
      <c r="AL36" s="19" t="s">
        <v>18</v>
      </c>
      <c r="AM36" s="19" t="s">
        <v>18</v>
      </c>
      <c r="AN36" s="19" t="s">
        <v>18</v>
      </c>
      <c r="AO36" s="20" t="s">
        <v>18</v>
      </c>
      <c r="AP36" s="19" t="s">
        <v>18</v>
      </c>
      <c r="AQ36" s="19" t="s">
        <v>18</v>
      </c>
      <c r="AR36" s="19">
        <v>12.362107</v>
      </c>
      <c r="AS36" s="19" t="s">
        <v>18</v>
      </c>
      <c r="AT36" s="20">
        <v>12.554221</v>
      </c>
      <c r="AU36" s="19" t="s">
        <v>18</v>
      </c>
      <c r="AV36" s="19" t="s">
        <v>18</v>
      </c>
      <c r="AW36" s="19" t="s">
        <v>18</v>
      </c>
      <c r="AX36" s="19" t="s">
        <v>18</v>
      </c>
      <c r="AY36" s="20" t="s">
        <v>18</v>
      </c>
      <c r="AZ36" s="19" t="s">
        <v>18</v>
      </c>
      <c r="BA36" s="19" t="s">
        <v>18</v>
      </c>
      <c r="BB36" s="19" t="s">
        <v>18</v>
      </c>
      <c r="BC36" s="19" t="s">
        <v>18</v>
      </c>
      <c r="BD36" s="20" t="s">
        <v>18</v>
      </c>
      <c r="BE36" s="19" t="s">
        <v>18</v>
      </c>
      <c r="BF36" s="19" t="s">
        <v>18</v>
      </c>
      <c r="BG36" s="19" t="s">
        <v>18</v>
      </c>
      <c r="BH36" s="19" t="s">
        <v>18</v>
      </c>
      <c r="BI36" s="20" t="s">
        <v>18</v>
      </c>
      <c r="BJ36" s="19" t="s">
        <v>18</v>
      </c>
      <c r="BK36" s="19" t="s">
        <v>18</v>
      </c>
      <c r="BL36" s="19" t="s">
        <v>18</v>
      </c>
      <c r="BM36" s="19" t="s">
        <v>18</v>
      </c>
      <c r="BN36" s="20" t="s">
        <v>18</v>
      </c>
      <c r="BO36" s="19" t="s">
        <v>18</v>
      </c>
      <c r="BP36" s="19" t="s">
        <v>18</v>
      </c>
      <c r="BQ36" s="19" t="s">
        <v>18</v>
      </c>
      <c r="BR36" s="19" t="s">
        <v>18</v>
      </c>
      <c r="BS36" s="20" t="s">
        <v>18</v>
      </c>
      <c r="BT36" s="19" t="s">
        <v>18</v>
      </c>
      <c r="BU36" s="19" t="s">
        <v>18</v>
      </c>
      <c r="BV36" s="19" t="s">
        <v>18</v>
      </c>
      <c r="BW36" s="19" t="s">
        <v>18</v>
      </c>
      <c r="BX36" s="20">
        <v>-13.149448620000001</v>
      </c>
      <c r="BY36" s="19" t="s">
        <v>18</v>
      </c>
      <c r="BZ36" s="19" t="s">
        <v>18</v>
      </c>
      <c r="CA36" s="19" t="s">
        <v>18</v>
      </c>
      <c r="CB36" s="19" t="s">
        <v>18</v>
      </c>
      <c r="CC36" s="20" t="s">
        <v>18</v>
      </c>
      <c r="CD36" s="19" t="s">
        <v>18</v>
      </c>
      <c r="CE36" s="19" t="s">
        <v>18</v>
      </c>
      <c r="CF36" s="19" t="s">
        <v>18</v>
      </c>
      <c r="CG36" s="19" t="s">
        <v>18</v>
      </c>
      <c r="CH36" s="20" t="s">
        <v>18</v>
      </c>
      <c r="CI36" s="19" t="s">
        <v>18</v>
      </c>
      <c r="CJ36" s="19" t="s">
        <v>18</v>
      </c>
      <c r="CK36" s="19" t="s">
        <v>18</v>
      </c>
      <c r="CL36" s="19" t="s">
        <v>18</v>
      </c>
      <c r="CM36" s="20" t="s">
        <v>18</v>
      </c>
      <c r="CN36" s="19" t="s">
        <v>18</v>
      </c>
      <c r="CO36" s="19" t="s">
        <v>18</v>
      </c>
      <c r="CP36" s="20" t="s">
        <v>18</v>
      </c>
      <c r="CQ36" s="19">
        <v>26.920541692273623</v>
      </c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</row>
    <row r="37" spans="1:109" s="2" customFormat="1" ht="13" x14ac:dyDescent="0.15">
      <c r="A37" s="18" t="s">
        <v>35</v>
      </c>
      <c r="B37" s="19">
        <v>0</v>
      </c>
      <c r="C37" s="19">
        <v>0</v>
      </c>
      <c r="D37" s="19">
        <v>0</v>
      </c>
      <c r="E37" s="19">
        <v>0</v>
      </c>
      <c r="F37" s="20">
        <v>0</v>
      </c>
      <c r="G37" s="19">
        <v>0</v>
      </c>
      <c r="H37" s="19">
        <v>0</v>
      </c>
      <c r="I37" s="19">
        <v>0</v>
      </c>
      <c r="J37" s="19">
        <v>0</v>
      </c>
      <c r="K37" s="20">
        <v>0</v>
      </c>
      <c r="L37" s="19">
        <v>0</v>
      </c>
      <c r="M37" s="19">
        <v>0</v>
      </c>
      <c r="N37" s="19">
        <v>0</v>
      </c>
      <c r="O37" s="19" t="s">
        <v>18</v>
      </c>
      <c r="P37" s="20" t="s">
        <v>18</v>
      </c>
      <c r="Q37" s="19">
        <v>0</v>
      </c>
      <c r="R37" s="19">
        <v>0</v>
      </c>
      <c r="S37" s="19">
        <v>0</v>
      </c>
      <c r="T37" s="19">
        <v>0</v>
      </c>
      <c r="U37" s="20">
        <v>0</v>
      </c>
      <c r="V37" s="19">
        <v>0</v>
      </c>
      <c r="W37" s="19">
        <v>0</v>
      </c>
      <c r="X37" s="19">
        <v>0</v>
      </c>
      <c r="Y37" s="19">
        <v>0</v>
      </c>
      <c r="Z37" s="20">
        <v>0</v>
      </c>
      <c r="AA37" s="19">
        <v>0</v>
      </c>
      <c r="AB37" s="19">
        <v>0</v>
      </c>
      <c r="AC37" s="19">
        <v>0</v>
      </c>
      <c r="AD37" s="19">
        <v>0</v>
      </c>
      <c r="AE37" s="20">
        <v>0</v>
      </c>
      <c r="AF37" s="19">
        <v>0</v>
      </c>
      <c r="AG37" s="19">
        <v>0</v>
      </c>
      <c r="AH37" s="19">
        <v>0</v>
      </c>
      <c r="AI37" s="19">
        <v>0</v>
      </c>
      <c r="AJ37" s="20">
        <v>0</v>
      </c>
      <c r="AK37" s="19">
        <v>0</v>
      </c>
      <c r="AL37" s="19">
        <v>0</v>
      </c>
      <c r="AM37" s="19">
        <v>0</v>
      </c>
      <c r="AN37" s="19">
        <v>0</v>
      </c>
      <c r="AO37" s="20">
        <v>0</v>
      </c>
      <c r="AP37" s="19">
        <v>0</v>
      </c>
      <c r="AQ37" s="19">
        <v>0</v>
      </c>
      <c r="AR37" s="19">
        <v>0</v>
      </c>
      <c r="AS37" s="19">
        <v>0</v>
      </c>
      <c r="AT37" s="20">
        <v>0</v>
      </c>
      <c r="AU37" s="19" t="s">
        <v>18</v>
      </c>
      <c r="AV37" s="19">
        <v>0</v>
      </c>
      <c r="AW37" s="19">
        <v>0</v>
      </c>
      <c r="AX37" s="19">
        <v>0</v>
      </c>
      <c r="AY37" s="20" t="s">
        <v>18</v>
      </c>
      <c r="AZ37" s="19">
        <v>0</v>
      </c>
      <c r="BA37" s="19">
        <v>0</v>
      </c>
      <c r="BB37" s="19">
        <v>0</v>
      </c>
      <c r="BC37" s="19">
        <v>0</v>
      </c>
      <c r="BD37" s="20">
        <v>0</v>
      </c>
      <c r="BE37" s="19">
        <v>0</v>
      </c>
      <c r="BF37" s="19">
        <v>0</v>
      </c>
      <c r="BG37" s="19">
        <v>0</v>
      </c>
      <c r="BH37" s="19">
        <v>0</v>
      </c>
      <c r="BI37" s="20">
        <v>0</v>
      </c>
      <c r="BJ37" s="19">
        <v>0</v>
      </c>
      <c r="BK37" s="19">
        <v>0</v>
      </c>
      <c r="BL37" s="19">
        <v>0</v>
      </c>
      <c r="BM37" s="19">
        <v>0</v>
      </c>
      <c r="BN37" s="20">
        <v>0</v>
      </c>
      <c r="BO37" s="19">
        <v>0</v>
      </c>
      <c r="BP37" s="19">
        <v>0</v>
      </c>
      <c r="BQ37" s="19">
        <v>0</v>
      </c>
      <c r="BR37" s="19">
        <v>0</v>
      </c>
      <c r="BS37" s="20">
        <v>0</v>
      </c>
      <c r="BT37" s="19">
        <v>0</v>
      </c>
      <c r="BU37" s="19">
        <v>0</v>
      </c>
      <c r="BV37" s="19">
        <v>0</v>
      </c>
      <c r="BW37" s="19">
        <v>0</v>
      </c>
      <c r="BX37" s="20">
        <v>0</v>
      </c>
      <c r="BY37" s="19" t="s">
        <v>18</v>
      </c>
      <c r="BZ37" s="19" t="s">
        <v>18</v>
      </c>
      <c r="CA37" s="19" t="s">
        <v>18</v>
      </c>
      <c r="CB37" s="19">
        <v>0</v>
      </c>
      <c r="CC37" s="20">
        <v>-4.0599355300000006</v>
      </c>
      <c r="CD37" s="19" t="s">
        <v>18</v>
      </c>
      <c r="CE37" s="19">
        <v>0</v>
      </c>
      <c r="CF37" s="19">
        <v>0</v>
      </c>
      <c r="CG37" s="19">
        <v>0</v>
      </c>
      <c r="CH37" s="20" t="s">
        <v>18</v>
      </c>
      <c r="CI37" s="19">
        <v>0</v>
      </c>
      <c r="CJ37" s="19">
        <v>0</v>
      </c>
      <c r="CK37" s="19">
        <v>0</v>
      </c>
      <c r="CL37" s="19">
        <v>0</v>
      </c>
      <c r="CM37" s="20">
        <v>0</v>
      </c>
      <c r="CN37" s="19">
        <v>0</v>
      </c>
      <c r="CO37" s="19">
        <v>0</v>
      </c>
      <c r="CP37" s="20">
        <v>0</v>
      </c>
      <c r="CQ37" s="19">
        <v>3.987697869999999</v>
      </c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</row>
    <row r="39" spans="1:109" x14ac:dyDescent="0.15">
      <c r="A39" s="8" t="s">
        <v>150</v>
      </c>
    </row>
    <row r="40" spans="1:109" x14ac:dyDescent="0.15">
      <c r="A40" s="8" t="s">
        <v>149</v>
      </c>
    </row>
    <row r="41" spans="1:109" x14ac:dyDescent="0.15">
      <c r="A41" s="8" t="s">
        <v>20</v>
      </c>
    </row>
    <row r="42" spans="1:109" x14ac:dyDescent="0.15">
      <c r="A42" s="8" t="s">
        <v>21</v>
      </c>
    </row>
  </sheetData>
  <mergeCells count="2">
    <mergeCell ref="A3:CQ3"/>
    <mergeCell ref="A17:CQ17"/>
  </mergeCells>
  <conditionalFormatting sqref="B5:BT5">
    <cfRule type="cellIs" dxfId="31" priority="33" operator="lessThan">
      <formula>0</formula>
    </cfRule>
  </conditionalFormatting>
  <conditionalFormatting sqref="B6:CQ9 B20:CQ37">
    <cfRule type="cellIs" dxfId="30" priority="3" stopIfTrue="1" operator="lessThan">
      <formula>0</formula>
    </cfRule>
  </conditionalFormatting>
  <pageMargins left="0.7" right="0.7" top="0.75" bottom="0.75" header="0.3" footer="0.3"/>
  <pageSetup paperSize="172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E37"/>
  <sheetViews>
    <sheetView workbookViewId="0">
      <selection activeCell="Q51" sqref="Q51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5" style="1" customWidth="1"/>
    <col min="96" max="16384" width="10.83203125" style="1"/>
  </cols>
  <sheetData>
    <row r="1" spans="1:95" x14ac:dyDescent="0.15">
      <c r="A1" s="23" t="s">
        <v>51</v>
      </c>
    </row>
    <row r="3" spans="1:95" s="7" customFormat="1" ht="45" customHeight="1" x14ac:dyDescent="0.15">
      <c r="A3" s="48" t="s">
        <v>96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5" customHeight="1" x14ac:dyDescent="0.15">
      <c r="A6" s="21" t="s">
        <v>78</v>
      </c>
      <c r="B6" s="19">
        <v>49.192958000000012</v>
      </c>
      <c r="C6" s="19">
        <v>9.7277729000000033</v>
      </c>
      <c r="D6" s="19">
        <v>5.0307146400000011</v>
      </c>
      <c r="E6" s="19">
        <v>10.713248010000001</v>
      </c>
      <c r="F6" s="20">
        <v>74.664693549999996</v>
      </c>
      <c r="G6" s="19">
        <v>12.774135999999997</v>
      </c>
      <c r="H6" s="19">
        <v>2.6775265200000002</v>
      </c>
      <c r="I6" s="19">
        <v>7.0743380000003242E-2</v>
      </c>
      <c r="J6" s="19">
        <v>68.988293799999994</v>
      </c>
      <c r="K6" s="20">
        <v>84.510699700000032</v>
      </c>
      <c r="L6" s="19">
        <v>-5.6158422099999976</v>
      </c>
      <c r="M6" s="19">
        <v>113.10796757000001</v>
      </c>
      <c r="N6" s="19">
        <v>6.5427833299999998</v>
      </c>
      <c r="O6" s="19">
        <v>24.706668000000004</v>
      </c>
      <c r="P6" s="20">
        <v>138.74157668999993</v>
      </c>
      <c r="Q6" s="19">
        <v>54.387506649999999</v>
      </c>
      <c r="R6" s="19">
        <v>9.3951644400000003</v>
      </c>
      <c r="S6" s="19">
        <v>30.632914870000004</v>
      </c>
      <c r="T6" s="19">
        <v>37.573949999999996</v>
      </c>
      <c r="U6" s="20">
        <v>131.98953596000001</v>
      </c>
      <c r="V6" s="19">
        <v>13.001096810000002</v>
      </c>
      <c r="W6" s="19">
        <v>11.698033000000004</v>
      </c>
      <c r="X6" s="19">
        <v>17.849434339999998</v>
      </c>
      <c r="Y6" s="19">
        <v>15.174225000000002</v>
      </c>
      <c r="Z6" s="20">
        <v>57.722789149999997</v>
      </c>
      <c r="AA6" s="19">
        <v>5.0069727200000012</v>
      </c>
      <c r="AB6" s="19">
        <v>24.235191999999998</v>
      </c>
      <c r="AC6" s="19">
        <v>6.2783582100000004</v>
      </c>
      <c r="AD6" s="19">
        <v>6.7740491799999987</v>
      </c>
      <c r="AE6" s="20">
        <v>42.294572110000004</v>
      </c>
      <c r="AF6" s="19">
        <v>3.2074878099999999</v>
      </c>
      <c r="AG6" s="19">
        <v>25.037134999999999</v>
      </c>
      <c r="AH6" s="19">
        <v>0.79380099999999987</v>
      </c>
      <c r="AI6" s="19">
        <v>26.445870020000001</v>
      </c>
      <c r="AJ6" s="20">
        <v>55.484293830000013</v>
      </c>
      <c r="AK6" s="19">
        <v>-0.59555536999999981</v>
      </c>
      <c r="AL6" s="19">
        <v>41.132810000000013</v>
      </c>
      <c r="AM6" s="19">
        <v>-6.105391</v>
      </c>
      <c r="AN6" s="19">
        <v>15.424225369999998</v>
      </c>
      <c r="AO6" s="20">
        <v>49.856089000000019</v>
      </c>
      <c r="AP6" s="19">
        <v>4.0902975800000005</v>
      </c>
      <c r="AQ6" s="19">
        <v>-34.499637470000003</v>
      </c>
      <c r="AR6" s="19">
        <v>67.796747889999992</v>
      </c>
      <c r="AS6" s="19">
        <v>20.964802809999995</v>
      </c>
      <c r="AT6" s="20">
        <v>58.352210809999974</v>
      </c>
      <c r="AU6" s="19">
        <v>77.308727260000012</v>
      </c>
      <c r="AV6" s="19">
        <v>-28.985834650000005</v>
      </c>
      <c r="AW6" s="19">
        <v>11.64379611</v>
      </c>
      <c r="AX6" s="19">
        <v>-12.717200999999999</v>
      </c>
      <c r="AY6" s="20">
        <v>47.249487719999991</v>
      </c>
      <c r="AZ6" s="19">
        <v>2.0242206800000004</v>
      </c>
      <c r="BA6" s="19">
        <v>41.049174900000004</v>
      </c>
      <c r="BB6" s="19">
        <v>6.9611694699999997</v>
      </c>
      <c r="BC6" s="19">
        <v>41.068689540000001</v>
      </c>
      <c r="BD6" s="20">
        <v>91.103254590000006</v>
      </c>
      <c r="BE6" s="19">
        <v>46.896961390000001</v>
      </c>
      <c r="BF6" s="19">
        <v>7.3503921600000002</v>
      </c>
      <c r="BG6" s="19">
        <v>-0.97029263999999993</v>
      </c>
      <c r="BH6" s="19">
        <v>8.210054959999999</v>
      </c>
      <c r="BI6" s="20">
        <v>61.487115869999997</v>
      </c>
      <c r="BJ6" s="19">
        <v>7.9442620399999999</v>
      </c>
      <c r="BK6" s="19">
        <v>2.1801510100000003</v>
      </c>
      <c r="BL6" s="19">
        <v>8.5709033699999981</v>
      </c>
      <c r="BM6" s="19">
        <v>12.761317630000001</v>
      </c>
      <c r="BN6" s="20">
        <v>31.456634049999998</v>
      </c>
      <c r="BO6" s="19">
        <v>7.8277398599999994</v>
      </c>
      <c r="BP6" s="19">
        <v>2.6164378200000002</v>
      </c>
      <c r="BQ6" s="19">
        <v>10.510581815261775</v>
      </c>
      <c r="BR6" s="19">
        <v>9.7619773600000013</v>
      </c>
      <c r="BS6" s="20">
        <v>30.716736855261768</v>
      </c>
      <c r="BT6" s="19">
        <v>17.334818779999999</v>
      </c>
      <c r="BU6" s="19">
        <v>-8.9251793800000012</v>
      </c>
      <c r="BV6" s="19">
        <v>1.4581157600000001</v>
      </c>
      <c r="BW6" s="19">
        <v>12.629762060000001</v>
      </c>
      <c r="BX6" s="20">
        <v>22.497517220000002</v>
      </c>
      <c r="BY6" s="19">
        <v>-0.75314047000000006</v>
      </c>
      <c r="BZ6" s="19">
        <v>1.15181734</v>
      </c>
      <c r="CA6" s="19">
        <v>0.61386683617163196</v>
      </c>
      <c r="CB6" s="19">
        <v>2.62193174</v>
      </c>
      <c r="CC6" s="20">
        <v>3.6344754461716335</v>
      </c>
      <c r="CD6" s="19">
        <v>3.2389358560820662</v>
      </c>
      <c r="CE6" s="19">
        <v>5.8570446300000008</v>
      </c>
      <c r="CF6" s="19">
        <v>17.100963635079601</v>
      </c>
      <c r="CG6" s="19">
        <v>16.146160211623908</v>
      </c>
      <c r="CH6" s="20">
        <v>42.343104332785565</v>
      </c>
      <c r="CI6" s="19" t="s">
        <v>18</v>
      </c>
      <c r="CJ6" s="19">
        <v>0.4839970037502237</v>
      </c>
      <c r="CK6" s="19">
        <v>0.55838176340303258</v>
      </c>
      <c r="CL6" s="19">
        <v>1.1789930624105831</v>
      </c>
      <c r="CM6" s="20">
        <v>2.3126612115347234</v>
      </c>
      <c r="CN6" s="19">
        <v>-0.3316855232308023</v>
      </c>
      <c r="CO6" s="19">
        <v>-1.6282007140012116</v>
      </c>
      <c r="CP6" s="20">
        <v>-1.9598862372320136</v>
      </c>
      <c r="CQ6" s="19">
        <v>1024.457561858522</v>
      </c>
    </row>
    <row r="7" spans="1:95" s="2" customFormat="1" ht="13" x14ac:dyDescent="0.15">
      <c r="A7" s="21" t="s">
        <v>17</v>
      </c>
      <c r="B7" s="19">
        <v>8.9087980000000009</v>
      </c>
      <c r="C7" s="19">
        <v>6.3434929999999996</v>
      </c>
      <c r="D7" s="19">
        <v>0.44586899999999996</v>
      </c>
      <c r="E7" s="19" t="s">
        <v>18</v>
      </c>
      <c r="F7" s="20">
        <v>15.647315000000003</v>
      </c>
      <c r="G7" s="19">
        <v>15.880097999999998</v>
      </c>
      <c r="H7" s="19">
        <v>5.121173999999999</v>
      </c>
      <c r="I7" s="19">
        <v>0.195994</v>
      </c>
      <c r="J7" s="19">
        <v>0.22917400000000004</v>
      </c>
      <c r="K7" s="20">
        <v>21.426440000000003</v>
      </c>
      <c r="L7" s="19">
        <v>18.813195999999998</v>
      </c>
      <c r="M7" s="19">
        <v>10.400352999999999</v>
      </c>
      <c r="N7" s="19" t="s">
        <v>18</v>
      </c>
      <c r="O7" s="19">
        <v>0.93705200000000011</v>
      </c>
      <c r="P7" s="20">
        <v>30.069358000000005</v>
      </c>
      <c r="Q7" s="19">
        <v>0.93129600000000001</v>
      </c>
      <c r="R7" s="19">
        <v>11.478512</v>
      </c>
      <c r="S7" s="19">
        <v>2.0065560000000002</v>
      </c>
      <c r="T7" s="19">
        <v>-5.1087999999999995E-2</v>
      </c>
      <c r="U7" s="20">
        <v>14.365276</v>
      </c>
      <c r="V7" s="19">
        <v>6.3506599999999995</v>
      </c>
      <c r="W7" s="19">
        <v>13.624932000000001</v>
      </c>
      <c r="X7" s="19">
        <v>-0.103329</v>
      </c>
      <c r="Y7" s="19">
        <v>-6.1046510000000005</v>
      </c>
      <c r="Z7" s="20">
        <v>13.767612</v>
      </c>
      <c r="AA7" s="19">
        <v>9.1006920399999984</v>
      </c>
      <c r="AB7" s="19">
        <v>28.628093000000003</v>
      </c>
      <c r="AC7" s="19">
        <v>6.5422710000000004</v>
      </c>
      <c r="AD7" s="19">
        <v>-5.7702520000000002</v>
      </c>
      <c r="AE7" s="20">
        <v>38.500804039999998</v>
      </c>
      <c r="AF7" s="19">
        <v>11.871617079999998</v>
      </c>
      <c r="AG7" s="19">
        <v>3.2075659100000005</v>
      </c>
      <c r="AH7" s="19">
        <v>3.4372380000000002</v>
      </c>
      <c r="AI7" s="19">
        <v>7.9523840000000003</v>
      </c>
      <c r="AJ7" s="20">
        <v>26.468804989999999</v>
      </c>
      <c r="AK7" s="19">
        <v>12.822443679999999</v>
      </c>
      <c r="AL7" s="19">
        <v>9.9839655499999989</v>
      </c>
      <c r="AM7" s="19">
        <v>23.309686000000006</v>
      </c>
      <c r="AN7" s="19">
        <v>11.143259</v>
      </c>
      <c r="AO7" s="20">
        <v>57.259354229999978</v>
      </c>
      <c r="AP7" s="19">
        <v>28.726121259999999</v>
      </c>
      <c r="AQ7" s="19">
        <v>18.309072759999999</v>
      </c>
      <c r="AR7" s="19">
        <v>13.229074000000001</v>
      </c>
      <c r="AS7" s="19">
        <v>0.48511099999999974</v>
      </c>
      <c r="AT7" s="20">
        <v>60.749379020000013</v>
      </c>
      <c r="AU7" s="19">
        <v>23.520880290000001</v>
      </c>
      <c r="AV7" s="19">
        <v>16.32137569</v>
      </c>
      <c r="AW7" s="19">
        <v>21.448374980000001</v>
      </c>
      <c r="AX7" s="19">
        <v>16.042414079999997</v>
      </c>
      <c r="AY7" s="20">
        <v>77.333045040000002</v>
      </c>
      <c r="AZ7" s="19">
        <v>27.483450679999997</v>
      </c>
      <c r="BA7" s="19">
        <v>3.6330921000000003</v>
      </c>
      <c r="BB7" s="19">
        <v>3.3032917200000007</v>
      </c>
      <c r="BC7" s="19">
        <v>2.5086494200000007</v>
      </c>
      <c r="BD7" s="20">
        <v>36.928483919999998</v>
      </c>
      <c r="BE7" s="19">
        <v>36.704056829999999</v>
      </c>
      <c r="BF7" s="19">
        <v>8.3844576699999998</v>
      </c>
      <c r="BG7" s="19">
        <v>6.95906453</v>
      </c>
      <c r="BH7" s="19">
        <v>2.4278141199999999</v>
      </c>
      <c r="BI7" s="20">
        <v>54.475393149999988</v>
      </c>
      <c r="BJ7" s="19">
        <v>42.856151040000007</v>
      </c>
      <c r="BK7" s="19">
        <v>12.944144679999999</v>
      </c>
      <c r="BL7" s="19">
        <v>5.1395590899999997</v>
      </c>
      <c r="BM7" s="19">
        <v>-1.3329434499999997</v>
      </c>
      <c r="BN7" s="20">
        <v>59.606911360000005</v>
      </c>
      <c r="BO7" s="19">
        <v>34.078143800000007</v>
      </c>
      <c r="BP7" s="19">
        <v>1.8791739600000004</v>
      </c>
      <c r="BQ7" s="19">
        <v>0.94776452999999994</v>
      </c>
      <c r="BR7" s="19">
        <v>-10.450839530000001</v>
      </c>
      <c r="BS7" s="20">
        <v>26.45424276</v>
      </c>
      <c r="BT7" s="19">
        <v>21.479326259999993</v>
      </c>
      <c r="BU7" s="19">
        <v>3.8293909900000003</v>
      </c>
      <c r="BV7" s="19">
        <v>8.3379287800000004</v>
      </c>
      <c r="BW7" s="19">
        <v>0.43443979000000021</v>
      </c>
      <c r="BX7" s="20">
        <v>34.081085819999977</v>
      </c>
      <c r="BY7" s="19">
        <v>76.018180952984352</v>
      </c>
      <c r="BZ7" s="19">
        <v>4.7600295500000005</v>
      </c>
      <c r="CA7" s="19">
        <v>1.7020000200000001</v>
      </c>
      <c r="CB7" s="19">
        <v>-3.4029119999999753E-2</v>
      </c>
      <c r="CC7" s="20">
        <v>82.446181402984379</v>
      </c>
      <c r="CD7" s="19">
        <v>43.840199468255683</v>
      </c>
      <c r="CE7" s="19">
        <v>2.6047909148351494</v>
      </c>
      <c r="CF7" s="19">
        <v>2.4980829641238107</v>
      </c>
      <c r="CG7" s="19">
        <v>1.6509019605780537</v>
      </c>
      <c r="CH7" s="20">
        <v>50.593975307792689</v>
      </c>
      <c r="CI7" s="19">
        <v>43.230917040692987</v>
      </c>
      <c r="CJ7" s="19">
        <v>-6.0981710866864454</v>
      </c>
      <c r="CK7" s="19">
        <v>3.0986735885500316</v>
      </c>
      <c r="CL7" s="19">
        <v>-2.7271251247241155</v>
      </c>
      <c r="CM7" s="20">
        <v>37.504294417832462</v>
      </c>
      <c r="CN7" s="19">
        <v>225.94326772167938</v>
      </c>
      <c r="CO7" s="19">
        <v>6.7540617238709286</v>
      </c>
      <c r="CP7" s="20">
        <v>232.69732944555031</v>
      </c>
      <c r="CQ7" s="19">
        <v>970.3752859041598</v>
      </c>
    </row>
    <row r="8" spans="1:95" s="2" customFormat="1" ht="13" x14ac:dyDescent="0.15">
      <c r="A8" s="21" t="s">
        <v>19</v>
      </c>
      <c r="B8" s="19">
        <v>2.707036</v>
      </c>
      <c r="C8" s="19">
        <v>2.6321350000000008</v>
      </c>
      <c r="D8" s="19">
        <v>6.8493020000000007</v>
      </c>
      <c r="E8" s="19">
        <v>3.9995000000000003</v>
      </c>
      <c r="F8" s="20">
        <v>16.187973</v>
      </c>
      <c r="G8" s="19">
        <v>8.2990389999999987</v>
      </c>
      <c r="H8" s="19">
        <v>2.0006759999999999</v>
      </c>
      <c r="I8" s="19">
        <v>1.3108620000000002</v>
      </c>
      <c r="J8" s="19">
        <v>1.1530750000000005</v>
      </c>
      <c r="K8" s="20">
        <v>12.763651999999993</v>
      </c>
      <c r="L8" s="19">
        <v>8.7908759999999955</v>
      </c>
      <c r="M8" s="19">
        <v>3.8310049999999993</v>
      </c>
      <c r="N8" s="19">
        <v>1.7690649999999997</v>
      </c>
      <c r="O8" s="19">
        <v>4.3412369999999996</v>
      </c>
      <c r="P8" s="20">
        <v>18.732182999999988</v>
      </c>
      <c r="Q8" s="19">
        <v>5.7554319999999999</v>
      </c>
      <c r="R8" s="19">
        <v>-4.5773819999999992</v>
      </c>
      <c r="S8" s="19">
        <v>-3.8821119999999998</v>
      </c>
      <c r="T8" s="19">
        <v>-8.7860510000000023</v>
      </c>
      <c r="U8" s="20">
        <v>-11.490112999999997</v>
      </c>
      <c r="V8" s="19">
        <v>110.09670899999996</v>
      </c>
      <c r="W8" s="19">
        <v>50.657249999999998</v>
      </c>
      <c r="X8" s="19">
        <v>32.065006000000011</v>
      </c>
      <c r="Y8" s="19">
        <v>0.52951099999999873</v>
      </c>
      <c r="Z8" s="20">
        <v>193.34847599999978</v>
      </c>
      <c r="AA8" s="19">
        <v>1.0485979999999993</v>
      </c>
      <c r="AB8" s="19">
        <v>42.305387000000017</v>
      </c>
      <c r="AC8" s="19">
        <v>21.127716000000007</v>
      </c>
      <c r="AD8" s="19">
        <v>9.3362490000000022</v>
      </c>
      <c r="AE8" s="20">
        <v>73.817950000000067</v>
      </c>
      <c r="AF8" s="19">
        <v>-23.122709999999991</v>
      </c>
      <c r="AG8" s="19">
        <v>-0.67510599999999965</v>
      </c>
      <c r="AH8" s="19">
        <v>-9.4380839999999893</v>
      </c>
      <c r="AI8" s="19">
        <v>11.738495000000002</v>
      </c>
      <c r="AJ8" s="20">
        <v>-21.497404999999993</v>
      </c>
      <c r="AK8" s="19">
        <v>-14.197237640000003</v>
      </c>
      <c r="AL8" s="19">
        <v>1.5390768300000022</v>
      </c>
      <c r="AM8" s="19">
        <v>157.90151999999998</v>
      </c>
      <c r="AN8" s="19">
        <v>-84.571421000000043</v>
      </c>
      <c r="AO8" s="20">
        <v>60.671938190000013</v>
      </c>
      <c r="AP8" s="19">
        <v>92.33383900000004</v>
      </c>
      <c r="AQ8" s="19">
        <v>34.394097569999985</v>
      </c>
      <c r="AR8" s="19">
        <v>-54.751649729999997</v>
      </c>
      <c r="AS8" s="19">
        <v>4.557826320000002</v>
      </c>
      <c r="AT8" s="20">
        <v>76.534113160000018</v>
      </c>
      <c r="AU8" s="19">
        <v>10.174648649999996</v>
      </c>
      <c r="AV8" s="19">
        <v>12.902503749999999</v>
      </c>
      <c r="AW8" s="19">
        <v>6.3753371499999991</v>
      </c>
      <c r="AX8" s="19">
        <v>11.28724871</v>
      </c>
      <c r="AY8" s="20">
        <v>40.739738259999982</v>
      </c>
      <c r="AZ8" s="19">
        <v>14.460262380000001</v>
      </c>
      <c r="BA8" s="19">
        <v>-52.534496750000038</v>
      </c>
      <c r="BB8" s="19">
        <v>-50.592444810000025</v>
      </c>
      <c r="BC8" s="19">
        <v>-63.59002988999999</v>
      </c>
      <c r="BD8" s="20">
        <v>-152.25670906999997</v>
      </c>
      <c r="BE8" s="19">
        <v>-29.260943350000002</v>
      </c>
      <c r="BF8" s="19">
        <v>12.704700780000005</v>
      </c>
      <c r="BG8" s="19">
        <v>16.474043820000009</v>
      </c>
      <c r="BH8" s="19">
        <v>16.339761500000002</v>
      </c>
      <c r="BI8" s="20">
        <v>16.257562749999991</v>
      </c>
      <c r="BJ8" s="19">
        <v>0.41980650000000047</v>
      </c>
      <c r="BK8" s="19">
        <v>9.2554810000000418E-2</v>
      </c>
      <c r="BL8" s="19">
        <v>-2.4331578699999992</v>
      </c>
      <c r="BM8" s="19">
        <v>1.5534510499999992</v>
      </c>
      <c r="BN8" s="20">
        <v>-0.36734551000000282</v>
      </c>
      <c r="BO8" s="19">
        <v>-2.8494965700000003</v>
      </c>
      <c r="BP8" s="19">
        <v>3.4333481899999985</v>
      </c>
      <c r="BQ8" s="19">
        <v>-5.3846637999999993</v>
      </c>
      <c r="BR8" s="19">
        <v>-11.003824280000003</v>
      </c>
      <c r="BS8" s="20">
        <v>-15.804636460000005</v>
      </c>
      <c r="BT8" s="19">
        <v>39.995577439999998</v>
      </c>
      <c r="BU8" s="19">
        <v>27.812034799999996</v>
      </c>
      <c r="BV8" s="19">
        <v>-1.2103436100000002</v>
      </c>
      <c r="BW8" s="19">
        <v>-31.109976229999962</v>
      </c>
      <c r="BX8" s="20">
        <v>35.487292399999966</v>
      </c>
      <c r="BY8" s="19">
        <v>13.015457209999992</v>
      </c>
      <c r="BZ8" s="19">
        <v>-8.9153215499999998</v>
      </c>
      <c r="CA8" s="19">
        <v>-13.20178203</v>
      </c>
      <c r="CB8" s="19">
        <v>13.201202620000002</v>
      </c>
      <c r="CC8" s="20">
        <v>4.0995562500000204</v>
      </c>
      <c r="CD8" s="19">
        <v>11.603426720000002</v>
      </c>
      <c r="CE8" s="19">
        <v>-25.313263279999987</v>
      </c>
      <c r="CF8" s="19">
        <v>13.020825260000001</v>
      </c>
      <c r="CG8" s="19">
        <v>2.8192119114692722</v>
      </c>
      <c r="CH8" s="20">
        <v>2.1302006114692671</v>
      </c>
      <c r="CI8" s="19">
        <v>-15.907223208666178</v>
      </c>
      <c r="CJ8" s="19">
        <v>14.734711729235162</v>
      </c>
      <c r="CK8" s="19">
        <v>5.4534477445408545</v>
      </c>
      <c r="CL8" s="19">
        <v>14.065293127525809</v>
      </c>
      <c r="CM8" s="20">
        <v>18.346229392635642</v>
      </c>
      <c r="CN8" s="19">
        <v>13.975780245029853</v>
      </c>
      <c r="CO8" s="19">
        <v>0.66076043646450433</v>
      </c>
      <c r="CP8" s="20">
        <v>14.636540681494351</v>
      </c>
      <c r="CQ8" s="19">
        <v>382.33719665559926</v>
      </c>
    </row>
    <row r="9" spans="1:95" s="2" customFormat="1" ht="13" x14ac:dyDescent="0.15">
      <c r="A9" s="27" t="s">
        <v>144</v>
      </c>
      <c r="B9" s="28">
        <v>60.808791999999997</v>
      </c>
      <c r="C9" s="28">
        <v>18.703400899999995</v>
      </c>
      <c r="D9" s="28">
        <v>12.325885640000003</v>
      </c>
      <c r="E9" s="28">
        <v>14.661903010000005</v>
      </c>
      <c r="F9" s="28">
        <v>106.49998155000002</v>
      </c>
      <c r="G9" s="28">
        <v>36.95327300000001</v>
      </c>
      <c r="H9" s="28">
        <v>9.7993765199999991</v>
      </c>
      <c r="I9" s="28">
        <v>1.5775993800000103</v>
      </c>
      <c r="J9" s="28">
        <v>70.370542800000024</v>
      </c>
      <c r="K9" s="28">
        <v>118.70079169999995</v>
      </c>
      <c r="L9" s="28">
        <v>21.988229789999991</v>
      </c>
      <c r="M9" s="28">
        <v>127.33932557000001</v>
      </c>
      <c r="N9" s="28">
        <v>8.2306053300000013</v>
      </c>
      <c r="O9" s="28">
        <v>29.984956999999991</v>
      </c>
      <c r="P9" s="28">
        <v>187.54311768999978</v>
      </c>
      <c r="Q9" s="28">
        <v>61.07423464999998</v>
      </c>
      <c r="R9" s="28">
        <v>16.296294440000004</v>
      </c>
      <c r="S9" s="28">
        <v>28.757358869999994</v>
      </c>
      <c r="T9" s="28">
        <v>28.736810999999996</v>
      </c>
      <c r="U9" s="28">
        <v>134.86469896000003</v>
      </c>
      <c r="V9" s="28">
        <v>129.44846580999987</v>
      </c>
      <c r="W9" s="28">
        <v>75.980215000000015</v>
      </c>
      <c r="X9" s="28">
        <v>49.811111339999997</v>
      </c>
      <c r="Y9" s="28">
        <v>9.5990850000000023</v>
      </c>
      <c r="Z9" s="28">
        <v>264.83887714999969</v>
      </c>
      <c r="AA9" s="28">
        <v>15.156262760000001</v>
      </c>
      <c r="AB9" s="28">
        <v>95.168672000000043</v>
      </c>
      <c r="AC9" s="28">
        <v>33.948345210000006</v>
      </c>
      <c r="AD9" s="28">
        <v>10.340046180000005</v>
      </c>
      <c r="AE9" s="28">
        <v>154.61332615000006</v>
      </c>
      <c r="AF9" s="28">
        <v>-8.0436051099999997</v>
      </c>
      <c r="AG9" s="28">
        <v>27.569594909999996</v>
      </c>
      <c r="AH9" s="28">
        <v>-5.2070450000000026</v>
      </c>
      <c r="AI9" s="28">
        <v>46.136749019999996</v>
      </c>
      <c r="AJ9" s="28">
        <v>60.455693820000022</v>
      </c>
      <c r="AK9" s="28">
        <v>-1.9703493299999923</v>
      </c>
      <c r="AL9" s="28">
        <v>52.655852379999999</v>
      </c>
      <c r="AM9" s="28">
        <v>175.10581500000001</v>
      </c>
      <c r="AN9" s="28">
        <v>-58.00393662999997</v>
      </c>
      <c r="AO9" s="28">
        <v>167.78738142000003</v>
      </c>
      <c r="AP9" s="28">
        <v>125.15025784000004</v>
      </c>
      <c r="AQ9" s="28">
        <v>18.203532859999985</v>
      </c>
      <c r="AR9" s="28">
        <v>26.274172160000003</v>
      </c>
      <c r="AS9" s="28">
        <v>26.007740130000002</v>
      </c>
      <c r="AT9" s="28">
        <v>195.63570299</v>
      </c>
      <c r="AU9" s="28">
        <v>111.00425619999999</v>
      </c>
      <c r="AV9" s="28">
        <v>0.23804479000000139</v>
      </c>
      <c r="AW9" s="28">
        <v>39.467508239999987</v>
      </c>
      <c r="AX9" s="28">
        <v>14.612461789999998</v>
      </c>
      <c r="AY9" s="28">
        <v>165.32227101999993</v>
      </c>
      <c r="AZ9" s="28">
        <v>43.967933740000007</v>
      </c>
      <c r="BA9" s="28">
        <v>-7.8522297499999993</v>
      </c>
      <c r="BB9" s="28">
        <v>-40.327983619999976</v>
      </c>
      <c r="BC9" s="28">
        <v>-20.01269092999998</v>
      </c>
      <c r="BD9" s="28">
        <v>-24.22497056000002</v>
      </c>
      <c r="BE9" s="28">
        <v>54.34007486999996</v>
      </c>
      <c r="BF9" s="28">
        <v>28.439550609999998</v>
      </c>
      <c r="BG9" s="28">
        <v>22.462815710000005</v>
      </c>
      <c r="BH9" s="28">
        <v>26.977630580000003</v>
      </c>
      <c r="BI9" s="28">
        <v>132.22007176999998</v>
      </c>
      <c r="BJ9" s="28">
        <v>51.220219580000013</v>
      </c>
      <c r="BK9" s="28">
        <v>15.216850500000007</v>
      </c>
      <c r="BL9" s="28">
        <v>11.277304589999998</v>
      </c>
      <c r="BM9" s="28">
        <v>12.98182523</v>
      </c>
      <c r="BN9" s="28">
        <v>90.696199900000011</v>
      </c>
      <c r="BO9" s="28">
        <v>39.056387089999994</v>
      </c>
      <c r="BP9" s="28">
        <v>7.928959970000002</v>
      </c>
      <c r="BQ9" s="28">
        <v>6.0736825452617769</v>
      </c>
      <c r="BR9" s="28">
        <v>-11.69268645</v>
      </c>
      <c r="BS9" s="28">
        <v>41.366343155261774</v>
      </c>
      <c r="BT9" s="28">
        <v>78.809722480000005</v>
      </c>
      <c r="BU9" s="28">
        <v>22.716246409999993</v>
      </c>
      <c r="BV9" s="28">
        <v>8.5857009300000033</v>
      </c>
      <c r="BW9" s="28">
        <v>-18.04577437999999</v>
      </c>
      <c r="BX9" s="28">
        <v>92.06589544000002</v>
      </c>
      <c r="BY9" s="28">
        <v>88.280497692984355</v>
      </c>
      <c r="BZ9" s="28">
        <v>-3.003474659999998</v>
      </c>
      <c r="CA9" s="28">
        <v>-10.885915173828369</v>
      </c>
      <c r="CB9" s="28">
        <v>15.789105240000003</v>
      </c>
      <c r="CC9" s="28">
        <v>90.180213099155978</v>
      </c>
      <c r="CD9" s="28">
        <v>58.68256204433775</v>
      </c>
      <c r="CE9" s="28">
        <v>-16.851427735164847</v>
      </c>
      <c r="CF9" s="28">
        <v>32.619871859203414</v>
      </c>
      <c r="CG9" s="28">
        <v>20.616274083671232</v>
      </c>
      <c r="CH9" s="28">
        <v>95.067280252047624</v>
      </c>
      <c r="CI9" s="28">
        <v>27.414983213997701</v>
      </c>
      <c r="CJ9" s="28">
        <v>9.1205376462989456</v>
      </c>
      <c r="CK9" s="28">
        <v>9.1105030964939164</v>
      </c>
      <c r="CL9" s="28">
        <v>12.517161065212278</v>
      </c>
      <c r="CM9" s="28">
        <v>58.163185022002828</v>
      </c>
      <c r="CN9" s="28">
        <v>239.58736244347844</v>
      </c>
      <c r="CO9" s="28">
        <v>5.786621446334224</v>
      </c>
      <c r="CP9" s="28">
        <v>245.37398388981268</v>
      </c>
      <c r="CQ9" s="28">
        <v>2377.1700444182834</v>
      </c>
    </row>
    <row r="10" spans="1:95" s="7" customFormat="1" ht="12" x14ac:dyDescent="0.15"/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6" spans="1:95" s="7" customFormat="1" ht="12" x14ac:dyDescent="0.15">
      <c r="A16" s="34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</row>
    <row r="17" spans="1:109" s="2" customFormat="1" ht="45" customHeight="1" x14ac:dyDescent="0.15">
      <c r="A17" s="48" t="s">
        <v>97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7" customFormat="1" ht="13" x14ac:dyDescent="0.15">
      <c r="A20" s="14" t="s">
        <v>22</v>
      </c>
      <c r="B20" s="15" t="s">
        <v>18</v>
      </c>
      <c r="C20" s="15">
        <v>0</v>
      </c>
      <c r="D20" s="15">
        <v>0</v>
      </c>
      <c r="E20" s="15">
        <v>0</v>
      </c>
      <c r="F20" s="16" t="s">
        <v>18</v>
      </c>
      <c r="G20" s="15" t="s">
        <v>18</v>
      </c>
      <c r="H20" s="15">
        <v>0</v>
      </c>
      <c r="I20" s="15" t="s">
        <v>18</v>
      </c>
      <c r="J20" s="15">
        <v>0</v>
      </c>
      <c r="K20" s="16" t="s">
        <v>18</v>
      </c>
      <c r="L20" s="15" t="s">
        <v>18</v>
      </c>
      <c r="M20" s="15" t="s">
        <v>18</v>
      </c>
      <c r="N20" s="15">
        <v>0</v>
      </c>
      <c r="O20" s="15" t="s">
        <v>18</v>
      </c>
      <c r="P20" s="16">
        <v>1.0215460000000001</v>
      </c>
      <c r="Q20" s="15" t="s">
        <v>18</v>
      </c>
      <c r="R20" s="15" t="s">
        <v>18</v>
      </c>
      <c r="S20" s="15">
        <v>0</v>
      </c>
      <c r="T20" s="15" t="s">
        <v>18</v>
      </c>
      <c r="U20" s="16">
        <v>2.9411500000000004</v>
      </c>
      <c r="V20" s="15" t="s">
        <v>18</v>
      </c>
      <c r="W20" s="15">
        <v>0</v>
      </c>
      <c r="X20" s="15" t="s">
        <v>18</v>
      </c>
      <c r="Y20" s="15" t="s">
        <v>18</v>
      </c>
      <c r="Z20" s="16">
        <v>16.220248340000001</v>
      </c>
      <c r="AA20" s="15">
        <v>0</v>
      </c>
      <c r="AB20" s="15" t="s">
        <v>18</v>
      </c>
      <c r="AC20" s="15" t="s">
        <v>18</v>
      </c>
      <c r="AD20" s="15" t="s">
        <v>18</v>
      </c>
      <c r="AE20" s="16">
        <v>18.346362999999997</v>
      </c>
      <c r="AF20" s="15" t="s">
        <v>18</v>
      </c>
      <c r="AG20" s="15" t="s">
        <v>18</v>
      </c>
      <c r="AH20" s="15">
        <v>0</v>
      </c>
      <c r="AI20" s="15">
        <v>23.94279302</v>
      </c>
      <c r="AJ20" s="16">
        <v>46.88588902</v>
      </c>
      <c r="AK20" s="15" t="s">
        <v>18</v>
      </c>
      <c r="AL20" s="15" t="s">
        <v>18</v>
      </c>
      <c r="AM20" s="15">
        <v>0</v>
      </c>
      <c r="AN20" s="15" t="s">
        <v>18</v>
      </c>
      <c r="AO20" s="16">
        <v>1.8074E-2</v>
      </c>
      <c r="AP20" s="15">
        <v>1.5040000000000001E-2</v>
      </c>
      <c r="AQ20" s="15">
        <v>0</v>
      </c>
      <c r="AR20" s="15">
        <v>0</v>
      </c>
      <c r="AS20" s="15" t="s">
        <v>18</v>
      </c>
      <c r="AT20" s="16">
        <v>0.78525199999999973</v>
      </c>
      <c r="AU20" s="15" t="s">
        <v>18</v>
      </c>
      <c r="AV20" s="15" t="s">
        <v>18</v>
      </c>
      <c r="AW20" s="15">
        <v>0</v>
      </c>
      <c r="AX20" s="15">
        <v>3.946682</v>
      </c>
      <c r="AY20" s="16">
        <v>4.7221590000000004</v>
      </c>
      <c r="AZ20" s="15">
        <v>0</v>
      </c>
      <c r="BA20" s="15" t="s">
        <v>18</v>
      </c>
      <c r="BB20" s="15">
        <v>0</v>
      </c>
      <c r="BC20" s="15" t="s">
        <v>18</v>
      </c>
      <c r="BD20" s="16">
        <v>5.6319864399999995</v>
      </c>
      <c r="BE20" s="15" t="s">
        <v>18</v>
      </c>
      <c r="BF20" s="15" t="s">
        <v>18</v>
      </c>
      <c r="BG20" s="15" t="s">
        <v>18</v>
      </c>
      <c r="BH20" s="15">
        <v>0</v>
      </c>
      <c r="BI20" s="16" t="s">
        <v>18</v>
      </c>
      <c r="BJ20" s="15" t="s">
        <v>18</v>
      </c>
      <c r="BK20" s="15">
        <v>0</v>
      </c>
      <c r="BL20" s="15" t="s">
        <v>18</v>
      </c>
      <c r="BM20" s="15">
        <v>0</v>
      </c>
      <c r="BN20" s="16" t="s">
        <v>18</v>
      </c>
      <c r="BO20" s="15" t="s">
        <v>18</v>
      </c>
      <c r="BP20" s="15" t="s">
        <v>18</v>
      </c>
      <c r="BQ20" s="15" t="s">
        <v>18</v>
      </c>
      <c r="BR20" s="15">
        <v>0</v>
      </c>
      <c r="BS20" s="16" t="s">
        <v>18</v>
      </c>
      <c r="BT20" s="15" t="s">
        <v>18</v>
      </c>
      <c r="BU20" s="15" t="s">
        <v>18</v>
      </c>
      <c r="BV20" s="15" t="s">
        <v>18</v>
      </c>
      <c r="BW20" s="15" t="s">
        <v>18</v>
      </c>
      <c r="BX20" s="16">
        <v>3.9335028200000002</v>
      </c>
      <c r="BY20" s="15">
        <v>0</v>
      </c>
      <c r="BZ20" s="15">
        <v>0</v>
      </c>
      <c r="CA20" s="15">
        <v>-3.7049715399999994</v>
      </c>
      <c r="CB20" s="15">
        <v>16.858887149999997</v>
      </c>
      <c r="CC20" s="16">
        <v>13.15391561</v>
      </c>
      <c r="CD20" s="15" t="s">
        <v>18</v>
      </c>
      <c r="CE20" s="15">
        <v>-27.125522779999997</v>
      </c>
      <c r="CF20" s="15">
        <v>20.95702889</v>
      </c>
      <c r="CG20" s="15">
        <v>0</v>
      </c>
      <c r="CH20" s="16">
        <v>-5.4733859899999979</v>
      </c>
      <c r="CI20" s="15" t="s">
        <v>18</v>
      </c>
      <c r="CJ20" s="15" t="s">
        <v>18</v>
      </c>
      <c r="CK20" s="15" t="s">
        <v>18</v>
      </c>
      <c r="CL20" s="15" t="s">
        <v>18</v>
      </c>
      <c r="CM20" s="16" t="s">
        <v>18</v>
      </c>
      <c r="CN20" s="15">
        <v>14.101489173958557</v>
      </c>
      <c r="CO20" s="15" t="s">
        <v>18</v>
      </c>
      <c r="CP20" s="16">
        <v>4.1390524505794453</v>
      </c>
      <c r="CQ20" s="15">
        <v>92.137031068113444</v>
      </c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</row>
    <row r="21" spans="1:109" s="7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>
        <v>0</v>
      </c>
      <c r="BC21" s="15" t="s">
        <v>18</v>
      </c>
      <c r="BD21" s="16" t="s">
        <v>18</v>
      </c>
      <c r="BE21" s="15">
        <v>0</v>
      </c>
      <c r="BF21" s="15">
        <v>0</v>
      </c>
      <c r="BG21" s="15" t="s">
        <v>18</v>
      </c>
      <c r="BH21" s="15">
        <v>0</v>
      </c>
      <c r="BI21" s="16" t="s">
        <v>18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 t="s">
        <v>18</v>
      </c>
      <c r="CF21" s="15" t="s">
        <v>18</v>
      </c>
      <c r="CG21" s="15">
        <v>0</v>
      </c>
      <c r="CH21" s="16" t="s">
        <v>18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6.5612047200000001</v>
      </c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</row>
    <row r="22" spans="1:109" s="7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>
        <v>0</v>
      </c>
      <c r="BC22" s="19" t="s">
        <v>18</v>
      </c>
      <c r="BD22" s="20" t="s">
        <v>18</v>
      </c>
      <c r="BE22" s="19">
        <v>0</v>
      </c>
      <c r="BF22" s="19">
        <v>0</v>
      </c>
      <c r="BG22" s="19" t="s">
        <v>18</v>
      </c>
      <c r="BH22" s="19">
        <v>0</v>
      </c>
      <c r="BI22" s="20" t="s">
        <v>18</v>
      </c>
      <c r="BJ22" s="19">
        <v>0</v>
      </c>
      <c r="BK22" s="19">
        <v>0</v>
      </c>
      <c r="BL22" s="19">
        <v>0</v>
      </c>
      <c r="BM22" s="19">
        <v>0</v>
      </c>
      <c r="BN22" s="20">
        <v>0</v>
      </c>
      <c r="BO22" s="19">
        <v>0</v>
      </c>
      <c r="BP22" s="19">
        <v>0</v>
      </c>
      <c r="BQ22" s="19">
        <v>0</v>
      </c>
      <c r="BR22" s="19">
        <v>0</v>
      </c>
      <c r="BS22" s="20">
        <v>0</v>
      </c>
      <c r="BT22" s="19">
        <v>0</v>
      </c>
      <c r="BU22" s="19">
        <v>0</v>
      </c>
      <c r="BV22" s="19">
        <v>0</v>
      </c>
      <c r="BW22" s="19">
        <v>0</v>
      </c>
      <c r="BX22" s="20">
        <v>0</v>
      </c>
      <c r="BY22" s="19">
        <v>0</v>
      </c>
      <c r="BZ22" s="19">
        <v>0</v>
      </c>
      <c r="CA22" s="19">
        <v>0</v>
      </c>
      <c r="CB22" s="19">
        <v>0</v>
      </c>
      <c r="CC22" s="20">
        <v>0</v>
      </c>
      <c r="CD22" s="19">
        <v>0</v>
      </c>
      <c r="CE22" s="19" t="s">
        <v>18</v>
      </c>
      <c r="CF22" s="19" t="s">
        <v>18</v>
      </c>
      <c r="CG22" s="19">
        <v>0</v>
      </c>
      <c r="CH22" s="20" t="s">
        <v>18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6.5612047200000001</v>
      </c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</row>
    <row r="23" spans="1:109" s="7" customFormat="1" ht="13" x14ac:dyDescent="0.15">
      <c r="A23" s="17" t="s">
        <v>40</v>
      </c>
      <c r="B23" s="15" t="s">
        <v>18</v>
      </c>
      <c r="C23" s="15">
        <v>0</v>
      </c>
      <c r="D23" s="15">
        <v>0</v>
      </c>
      <c r="E23" s="15">
        <v>0</v>
      </c>
      <c r="F23" s="16" t="s">
        <v>18</v>
      </c>
      <c r="G23" s="15" t="s">
        <v>18</v>
      </c>
      <c r="H23" s="15">
        <v>0</v>
      </c>
      <c r="I23" s="15" t="s">
        <v>18</v>
      </c>
      <c r="J23" s="15">
        <v>0</v>
      </c>
      <c r="K23" s="16" t="s">
        <v>18</v>
      </c>
      <c r="L23" s="15" t="s">
        <v>18</v>
      </c>
      <c r="M23" s="15" t="s">
        <v>18</v>
      </c>
      <c r="N23" s="15">
        <v>0</v>
      </c>
      <c r="O23" s="15" t="s">
        <v>18</v>
      </c>
      <c r="P23" s="16">
        <v>1.0215460000000001</v>
      </c>
      <c r="Q23" s="15" t="s">
        <v>18</v>
      </c>
      <c r="R23" s="15" t="s">
        <v>18</v>
      </c>
      <c r="S23" s="15">
        <v>0</v>
      </c>
      <c r="T23" s="15" t="s">
        <v>18</v>
      </c>
      <c r="U23" s="16">
        <v>2.9411500000000004</v>
      </c>
      <c r="V23" s="15" t="s">
        <v>18</v>
      </c>
      <c r="W23" s="15">
        <v>0</v>
      </c>
      <c r="X23" s="15" t="s">
        <v>18</v>
      </c>
      <c r="Y23" s="15" t="s">
        <v>18</v>
      </c>
      <c r="Z23" s="16">
        <v>16.220248340000001</v>
      </c>
      <c r="AA23" s="15">
        <v>0</v>
      </c>
      <c r="AB23" s="15" t="s">
        <v>18</v>
      </c>
      <c r="AC23" s="15" t="s">
        <v>18</v>
      </c>
      <c r="AD23" s="15" t="s">
        <v>18</v>
      </c>
      <c r="AE23" s="16">
        <v>18.346362999999997</v>
      </c>
      <c r="AF23" s="15" t="s">
        <v>18</v>
      </c>
      <c r="AG23" s="15" t="s">
        <v>18</v>
      </c>
      <c r="AH23" s="15">
        <v>0</v>
      </c>
      <c r="AI23" s="15">
        <v>23.94279302</v>
      </c>
      <c r="AJ23" s="16">
        <v>46.88588902</v>
      </c>
      <c r="AK23" s="15" t="s">
        <v>18</v>
      </c>
      <c r="AL23" s="15" t="s">
        <v>18</v>
      </c>
      <c r="AM23" s="15">
        <v>0</v>
      </c>
      <c r="AN23" s="15" t="s">
        <v>18</v>
      </c>
      <c r="AO23" s="16">
        <v>1.8074E-2</v>
      </c>
      <c r="AP23" s="15">
        <v>1.5040000000000001E-2</v>
      </c>
      <c r="AQ23" s="15">
        <v>0</v>
      </c>
      <c r="AR23" s="15">
        <v>0</v>
      </c>
      <c r="AS23" s="15" t="s">
        <v>18</v>
      </c>
      <c r="AT23" s="16">
        <v>0.78525199999999973</v>
      </c>
      <c r="AU23" s="15" t="s">
        <v>18</v>
      </c>
      <c r="AV23" s="15" t="s">
        <v>18</v>
      </c>
      <c r="AW23" s="15">
        <v>0</v>
      </c>
      <c r="AX23" s="15">
        <v>0</v>
      </c>
      <c r="AY23" s="16" t="s">
        <v>18</v>
      </c>
      <c r="AZ23" s="15">
        <v>0</v>
      </c>
      <c r="BA23" s="15" t="s">
        <v>18</v>
      </c>
      <c r="BB23" s="15">
        <v>0</v>
      </c>
      <c r="BC23" s="15">
        <v>0</v>
      </c>
      <c r="BD23" s="16" t="s">
        <v>18</v>
      </c>
      <c r="BE23" s="15" t="s">
        <v>18</v>
      </c>
      <c r="BF23" s="15" t="s">
        <v>18</v>
      </c>
      <c r="BG23" s="15">
        <v>0</v>
      </c>
      <c r="BH23" s="15">
        <v>0</v>
      </c>
      <c r="BI23" s="16" t="s">
        <v>18</v>
      </c>
      <c r="BJ23" s="15" t="s">
        <v>18</v>
      </c>
      <c r="BK23" s="15">
        <v>0</v>
      </c>
      <c r="BL23" s="15" t="s">
        <v>18</v>
      </c>
      <c r="BM23" s="15">
        <v>0</v>
      </c>
      <c r="BN23" s="16" t="s">
        <v>18</v>
      </c>
      <c r="BO23" s="15" t="s">
        <v>18</v>
      </c>
      <c r="BP23" s="15" t="s">
        <v>18</v>
      </c>
      <c r="BQ23" s="15" t="s">
        <v>18</v>
      </c>
      <c r="BR23" s="15">
        <v>0</v>
      </c>
      <c r="BS23" s="16" t="s">
        <v>18</v>
      </c>
      <c r="BT23" s="15" t="s">
        <v>18</v>
      </c>
      <c r="BU23" s="15" t="s">
        <v>18</v>
      </c>
      <c r="BV23" s="15" t="s">
        <v>18</v>
      </c>
      <c r="BW23" s="15" t="s">
        <v>18</v>
      </c>
      <c r="BX23" s="16">
        <v>3.9335028200000002</v>
      </c>
      <c r="BY23" s="15">
        <v>0</v>
      </c>
      <c r="BZ23" s="15">
        <v>0</v>
      </c>
      <c r="CA23" s="15">
        <v>-3.7049715399999994</v>
      </c>
      <c r="CB23" s="15">
        <v>16.858887149999997</v>
      </c>
      <c r="CC23" s="16">
        <v>13.15391561</v>
      </c>
      <c r="CD23" s="15" t="s">
        <v>18</v>
      </c>
      <c r="CE23" s="15" t="s">
        <v>18</v>
      </c>
      <c r="CF23" s="15" t="s">
        <v>18</v>
      </c>
      <c r="CG23" s="15">
        <v>0</v>
      </c>
      <c r="CH23" s="16" t="s">
        <v>18</v>
      </c>
      <c r="CI23" s="15" t="s">
        <v>18</v>
      </c>
      <c r="CJ23" s="15" t="s">
        <v>18</v>
      </c>
      <c r="CK23" s="15" t="s">
        <v>18</v>
      </c>
      <c r="CL23" s="15" t="s">
        <v>18</v>
      </c>
      <c r="CM23" s="16" t="s">
        <v>18</v>
      </c>
      <c r="CN23" s="15">
        <v>14.101489173958557</v>
      </c>
      <c r="CO23" s="15" t="s">
        <v>18</v>
      </c>
      <c r="CP23" s="16">
        <v>4.1390524505794453</v>
      </c>
      <c r="CQ23" s="15">
        <v>83.008841348113435</v>
      </c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</row>
    <row r="24" spans="1:109" s="7" customFormat="1" ht="13" x14ac:dyDescent="0.15">
      <c r="A24" s="18" t="s">
        <v>41</v>
      </c>
      <c r="B24" s="19">
        <v>0</v>
      </c>
      <c r="C24" s="19">
        <v>0</v>
      </c>
      <c r="D24" s="19">
        <v>0</v>
      </c>
      <c r="E24" s="19">
        <v>0</v>
      </c>
      <c r="F24" s="20">
        <v>0</v>
      </c>
      <c r="G24" s="19">
        <v>0</v>
      </c>
      <c r="H24" s="19">
        <v>0</v>
      </c>
      <c r="I24" s="19">
        <v>0</v>
      </c>
      <c r="J24" s="19">
        <v>0</v>
      </c>
      <c r="K24" s="20">
        <v>0</v>
      </c>
      <c r="L24" s="19">
        <v>0</v>
      </c>
      <c r="M24" s="19" t="s">
        <v>18</v>
      </c>
      <c r="N24" s="19">
        <v>0</v>
      </c>
      <c r="O24" s="19">
        <v>0</v>
      </c>
      <c r="P24" s="20" t="s">
        <v>18</v>
      </c>
      <c r="Q24" s="19">
        <v>0</v>
      </c>
      <c r="R24" s="19">
        <v>0</v>
      </c>
      <c r="S24" s="19">
        <v>0</v>
      </c>
      <c r="T24" s="19">
        <v>0</v>
      </c>
      <c r="U24" s="20">
        <v>0</v>
      </c>
      <c r="V24" s="19">
        <v>0</v>
      </c>
      <c r="W24" s="19">
        <v>0</v>
      </c>
      <c r="X24" s="19">
        <v>0</v>
      </c>
      <c r="Y24" s="19">
        <v>0</v>
      </c>
      <c r="Z24" s="20">
        <v>0</v>
      </c>
      <c r="AA24" s="19">
        <v>0</v>
      </c>
      <c r="AB24" s="19">
        <v>0</v>
      </c>
      <c r="AC24" s="19">
        <v>0</v>
      </c>
      <c r="AD24" s="19">
        <v>0</v>
      </c>
      <c r="AE24" s="20">
        <v>0</v>
      </c>
      <c r="AF24" s="19">
        <v>0</v>
      </c>
      <c r="AG24" s="19">
        <v>0</v>
      </c>
      <c r="AH24" s="19">
        <v>0</v>
      </c>
      <c r="AI24" s="19">
        <v>0</v>
      </c>
      <c r="AJ24" s="20">
        <v>0</v>
      </c>
      <c r="AK24" s="19">
        <v>0</v>
      </c>
      <c r="AL24" s="19">
        <v>0</v>
      </c>
      <c r="AM24" s="19">
        <v>0</v>
      </c>
      <c r="AN24" s="19">
        <v>0</v>
      </c>
      <c r="AO24" s="20">
        <v>0</v>
      </c>
      <c r="AP24" s="19">
        <v>0</v>
      </c>
      <c r="AQ24" s="19">
        <v>0</v>
      </c>
      <c r="AR24" s="19">
        <v>0</v>
      </c>
      <c r="AS24" s="19">
        <v>0</v>
      </c>
      <c r="AT24" s="20">
        <v>0</v>
      </c>
      <c r="AU24" s="19">
        <v>0</v>
      </c>
      <c r="AV24" s="19">
        <v>0</v>
      </c>
      <c r="AW24" s="19">
        <v>0</v>
      </c>
      <c r="AX24" s="19">
        <v>0</v>
      </c>
      <c r="AY24" s="20">
        <v>0</v>
      </c>
      <c r="AZ24" s="19">
        <v>0</v>
      </c>
      <c r="BA24" s="19">
        <v>0</v>
      </c>
      <c r="BB24" s="19">
        <v>0</v>
      </c>
      <c r="BC24" s="19">
        <v>0</v>
      </c>
      <c r="BD24" s="20">
        <v>0</v>
      </c>
      <c r="BE24" s="19">
        <v>0</v>
      </c>
      <c r="BF24" s="19">
        <v>0</v>
      </c>
      <c r="BG24" s="19">
        <v>0</v>
      </c>
      <c r="BH24" s="19">
        <v>0</v>
      </c>
      <c r="BI24" s="20">
        <v>0</v>
      </c>
      <c r="BJ24" s="19">
        <v>0</v>
      </c>
      <c r="BK24" s="19">
        <v>0</v>
      </c>
      <c r="BL24" s="19">
        <v>0</v>
      </c>
      <c r="BM24" s="19">
        <v>0</v>
      </c>
      <c r="BN24" s="20">
        <v>0</v>
      </c>
      <c r="BO24" s="19">
        <v>0</v>
      </c>
      <c r="BP24" s="19">
        <v>0</v>
      </c>
      <c r="BQ24" s="19">
        <v>0</v>
      </c>
      <c r="BR24" s="19">
        <v>0</v>
      </c>
      <c r="BS24" s="20">
        <v>0</v>
      </c>
      <c r="BT24" s="19">
        <v>0</v>
      </c>
      <c r="BU24" s="19">
        <v>0</v>
      </c>
      <c r="BV24" s="19">
        <v>0</v>
      </c>
      <c r="BW24" s="19">
        <v>0</v>
      </c>
      <c r="BX24" s="20">
        <v>0</v>
      </c>
      <c r="BY24" s="19">
        <v>0</v>
      </c>
      <c r="BZ24" s="19">
        <v>0</v>
      </c>
      <c r="CA24" s="19">
        <v>0</v>
      </c>
      <c r="CB24" s="19">
        <v>0</v>
      </c>
      <c r="CC24" s="20">
        <v>0</v>
      </c>
      <c r="CD24" s="19">
        <v>0</v>
      </c>
      <c r="CE24" s="19">
        <v>0</v>
      </c>
      <c r="CF24" s="19">
        <v>0</v>
      </c>
      <c r="CG24" s="19">
        <v>0</v>
      </c>
      <c r="CH24" s="20">
        <v>0</v>
      </c>
      <c r="CI24" s="19">
        <v>0</v>
      </c>
      <c r="CJ24" s="19">
        <v>0</v>
      </c>
      <c r="CK24" s="19">
        <v>0</v>
      </c>
      <c r="CL24" s="19">
        <v>0</v>
      </c>
      <c r="CM24" s="20">
        <v>0</v>
      </c>
      <c r="CN24" s="19">
        <v>0</v>
      </c>
      <c r="CO24" s="19">
        <v>0</v>
      </c>
      <c r="CP24" s="20">
        <v>0</v>
      </c>
      <c r="CQ24" s="19" t="s">
        <v>18</v>
      </c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</row>
    <row r="25" spans="1:109" s="7" customFormat="1" ht="13" x14ac:dyDescent="0.15">
      <c r="A25" s="18" t="s">
        <v>42</v>
      </c>
      <c r="B25" s="19" t="s">
        <v>18</v>
      </c>
      <c r="C25" s="19">
        <v>0</v>
      </c>
      <c r="D25" s="19">
        <v>0</v>
      </c>
      <c r="E25" s="19">
        <v>0</v>
      </c>
      <c r="F25" s="20" t="s">
        <v>18</v>
      </c>
      <c r="G25" s="19" t="s">
        <v>18</v>
      </c>
      <c r="H25" s="19">
        <v>0</v>
      </c>
      <c r="I25" s="19">
        <v>0</v>
      </c>
      <c r="J25" s="19">
        <v>0</v>
      </c>
      <c r="K25" s="20" t="s">
        <v>18</v>
      </c>
      <c r="L25" s="19" t="s">
        <v>18</v>
      </c>
      <c r="M25" s="19">
        <v>0</v>
      </c>
      <c r="N25" s="19">
        <v>0</v>
      </c>
      <c r="O25" s="19" t="s">
        <v>18</v>
      </c>
      <c r="P25" s="20" t="s">
        <v>18</v>
      </c>
      <c r="Q25" s="19">
        <v>0</v>
      </c>
      <c r="R25" s="19" t="s">
        <v>18</v>
      </c>
      <c r="S25" s="19">
        <v>0</v>
      </c>
      <c r="T25" s="19" t="s">
        <v>18</v>
      </c>
      <c r="U25" s="20" t="s">
        <v>18</v>
      </c>
      <c r="V25" s="19" t="s">
        <v>18</v>
      </c>
      <c r="W25" s="19">
        <v>0</v>
      </c>
      <c r="X25" s="19" t="s">
        <v>18</v>
      </c>
      <c r="Y25" s="19" t="s">
        <v>18</v>
      </c>
      <c r="Z25" s="20">
        <v>16.220248340000001</v>
      </c>
      <c r="AA25" s="19">
        <v>0</v>
      </c>
      <c r="AB25" s="19" t="s">
        <v>18</v>
      </c>
      <c r="AC25" s="19" t="s">
        <v>18</v>
      </c>
      <c r="AD25" s="19" t="s">
        <v>18</v>
      </c>
      <c r="AE25" s="20">
        <v>2.654083</v>
      </c>
      <c r="AF25" s="19" t="s">
        <v>18</v>
      </c>
      <c r="AG25" s="19">
        <v>0</v>
      </c>
      <c r="AH25" s="19">
        <v>0</v>
      </c>
      <c r="AI25" s="19" t="s">
        <v>18</v>
      </c>
      <c r="AJ25" s="20">
        <v>9.5873810200000005</v>
      </c>
      <c r="AK25" s="19" t="s">
        <v>18</v>
      </c>
      <c r="AL25" s="19" t="s">
        <v>18</v>
      </c>
      <c r="AM25" s="19">
        <v>0</v>
      </c>
      <c r="AN25" s="19" t="s">
        <v>18</v>
      </c>
      <c r="AO25" s="20">
        <v>1.8074E-2</v>
      </c>
      <c r="AP25" s="19">
        <v>1.1306E-2</v>
      </c>
      <c r="AQ25" s="19">
        <v>0</v>
      </c>
      <c r="AR25" s="19">
        <v>0</v>
      </c>
      <c r="AS25" s="19" t="s">
        <v>18</v>
      </c>
      <c r="AT25" s="20">
        <v>0.78151799999999982</v>
      </c>
      <c r="AU25" s="19" t="s">
        <v>18</v>
      </c>
      <c r="AV25" s="19" t="s">
        <v>18</v>
      </c>
      <c r="AW25" s="19">
        <v>0</v>
      </c>
      <c r="AX25" s="19">
        <v>0</v>
      </c>
      <c r="AY25" s="20" t="s">
        <v>18</v>
      </c>
      <c r="AZ25" s="19">
        <v>0</v>
      </c>
      <c r="BA25" s="19" t="s">
        <v>18</v>
      </c>
      <c r="BB25" s="19">
        <v>0</v>
      </c>
      <c r="BC25" s="19">
        <v>0</v>
      </c>
      <c r="BD25" s="20" t="s">
        <v>18</v>
      </c>
      <c r="BE25" s="19" t="s">
        <v>18</v>
      </c>
      <c r="BF25" s="19" t="s">
        <v>18</v>
      </c>
      <c r="BG25" s="19">
        <v>0</v>
      </c>
      <c r="BH25" s="19">
        <v>0</v>
      </c>
      <c r="BI25" s="20" t="s">
        <v>18</v>
      </c>
      <c r="BJ25" s="19" t="s">
        <v>18</v>
      </c>
      <c r="BK25" s="19">
        <v>0</v>
      </c>
      <c r="BL25" s="19" t="s">
        <v>18</v>
      </c>
      <c r="BM25" s="19">
        <v>0</v>
      </c>
      <c r="BN25" s="20" t="s">
        <v>18</v>
      </c>
      <c r="BO25" s="19" t="s">
        <v>18</v>
      </c>
      <c r="BP25" s="19" t="s">
        <v>18</v>
      </c>
      <c r="BQ25" s="19" t="s">
        <v>18</v>
      </c>
      <c r="BR25" s="19">
        <v>0</v>
      </c>
      <c r="BS25" s="20" t="s">
        <v>18</v>
      </c>
      <c r="BT25" s="19" t="s">
        <v>18</v>
      </c>
      <c r="BU25" s="19" t="s">
        <v>18</v>
      </c>
      <c r="BV25" s="19" t="s">
        <v>18</v>
      </c>
      <c r="BW25" s="19" t="s">
        <v>18</v>
      </c>
      <c r="BX25" s="20">
        <v>3.9335028200000002</v>
      </c>
      <c r="BY25" s="19">
        <v>0</v>
      </c>
      <c r="BZ25" s="19">
        <v>0</v>
      </c>
      <c r="CA25" s="19">
        <v>-3.7049715399999994</v>
      </c>
      <c r="CB25" s="19">
        <v>16.858887149999997</v>
      </c>
      <c r="CC25" s="20">
        <v>13.15391561</v>
      </c>
      <c r="CD25" s="19" t="s">
        <v>18</v>
      </c>
      <c r="CE25" s="19" t="s">
        <v>18</v>
      </c>
      <c r="CF25" s="19" t="s">
        <v>18</v>
      </c>
      <c r="CG25" s="19">
        <v>0</v>
      </c>
      <c r="CH25" s="20" t="s">
        <v>18</v>
      </c>
      <c r="CI25" s="19" t="s">
        <v>18</v>
      </c>
      <c r="CJ25" s="19" t="s">
        <v>18</v>
      </c>
      <c r="CK25" s="19" t="s">
        <v>18</v>
      </c>
      <c r="CL25" s="19" t="s">
        <v>18</v>
      </c>
      <c r="CM25" s="20" t="s">
        <v>18</v>
      </c>
      <c r="CN25" s="19">
        <v>14.101489173958557</v>
      </c>
      <c r="CO25" s="19" t="s">
        <v>18</v>
      </c>
      <c r="CP25" s="20">
        <v>4.1390524505794453</v>
      </c>
      <c r="CQ25" s="19">
        <v>28.69703434811343</v>
      </c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</row>
    <row r="26" spans="1:109" s="7" customFormat="1" ht="13" x14ac:dyDescent="0.15">
      <c r="A26" s="18" t="s">
        <v>43</v>
      </c>
      <c r="B26" s="19">
        <v>0</v>
      </c>
      <c r="C26" s="19">
        <v>0</v>
      </c>
      <c r="D26" s="19">
        <v>0</v>
      </c>
      <c r="E26" s="19">
        <v>0</v>
      </c>
      <c r="F26" s="20">
        <v>0</v>
      </c>
      <c r="G26" s="19">
        <v>0</v>
      </c>
      <c r="H26" s="19">
        <v>0</v>
      </c>
      <c r="I26" s="19" t="s">
        <v>18</v>
      </c>
      <c r="J26" s="19">
        <v>0</v>
      </c>
      <c r="K26" s="20" t="s">
        <v>18</v>
      </c>
      <c r="L26" s="19">
        <v>0</v>
      </c>
      <c r="M26" s="19">
        <v>0</v>
      </c>
      <c r="N26" s="19">
        <v>0</v>
      </c>
      <c r="O26" s="19">
        <v>0</v>
      </c>
      <c r="P26" s="20">
        <v>0</v>
      </c>
      <c r="Q26" s="19" t="s">
        <v>18</v>
      </c>
      <c r="R26" s="19">
        <v>0</v>
      </c>
      <c r="S26" s="19">
        <v>0</v>
      </c>
      <c r="T26" s="19">
        <v>0</v>
      </c>
      <c r="U26" s="20" t="s">
        <v>18</v>
      </c>
      <c r="V26" s="19">
        <v>0</v>
      </c>
      <c r="W26" s="19">
        <v>0</v>
      </c>
      <c r="X26" s="19">
        <v>0</v>
      </c>
      <c r="Y26" s="19">
        <v>0</v>
      </c>
      <c r="Z26" s="20">
        <v>0</v>
      </c>
      <c r="AA26" s="19">
        <v>0</v>
      </c>
      <c r="AB26" s="19" t="s">
        <v>18</v>
      </c>
      <c r="AC26" s="19">
        <v>0</v>
      </c>
      <c r="AD26" s="19">
        <v>0</v>
      </c>
      <c r="AE26" s="20" t="s">
        <v>18</v>
      </c>
      <c r="AF26" s="19">
        <v>0</v>
      </c>
      <c r="AG26" s="19" t="s">
        <v>18</v>
      </c>
      <c r="AH26" s="19">
        <v>0</v>
      </c>
      <c r="AI26" s="19" t="s">
        <v>18</v>
      </c>
      <c r="AJ26" s="20" t="s">
        <v>18</v>
      </c>
      <c r="AK26" s="19">
        <v>0</v>
      </c>
      <c r="AL26" s="19">
        <v>0</v>
      </c>
      <c r="AM26" s="19">
        <v>0</v>
      </c>
      <c r="AN26" s="19">
        <v>0</v>
      </c>
      <c r="AO26" s="20">
        <v>0</v>
      </c>
      <c r="AP26" s="19" t="s">
        <v>18</v>
      </c>
      <c r="AQ26" s="19">
        <v>0</v>
      </c>
      <c r="AR26" s="19">
        <v>0</v>
      </c>
      <c r="AS26" s="19">
        <v>0</v>
      </c>
      <c r="AT26" s="20" t="s">
        <v>18</v>
      </c>
      <c r="AU26" s="19" t="s">
        <v>18</v>
      </c>
      <c r="AV26" s="19">
        <v>0</v>
      </c>
      <c r="AW26" s="19">
        <v>0</v>
      </c>
      <c r="AX26" s="19">
        <v>0</v>
      </c>
      <c r="AY26" s="20" t="s">
        <v>18</v>
      </c>
      <c r="AZ26" s="19">
        <v>0</v>
      </c>
      <c r="BA26" s="19">
        <v>0</v>
      </c>
      <c r="BB26" s="19">
        <v>0</v>
      </c>
      <c r="BC26" s="19">
        <v>0</v>
      </c>
      <c r="BD26" s="20">
        <v>0</v>
      </c>
      <c r="BE26" s="19">
        <v>0</v>
      </c>
      <c r="BF26" s="19">
        <v>0</v>
      </c>
      <c r="BG26" s="19">
        <v>0</v>
      </c>
      <c r="BH26" s="19">
        <v>0</v>
      </c>
      <c r="BI26" s="20">
        <v>0</v>
      </c>
      <c r="BJ26" s="19">
        <v>0</v>
      </c>
      <c r="BK26" s="19">
        <v>0</v>
      </c>
      <c r="BL26" s="19">
        <v>0</v>
      </c>
      <c r="BM26" s="19">
        <v>0</v>
      </c>
      <c r="BN26" s="20">
        <v>0</v>
      </c>
      <c r="BO26" s="19">
        <v>0</v>
      </c>
      <c r="BP26" s="19">
        <v>0</v>
      </c>
      <c r="BQ26" s="19">
        <v>0</v>
      </c>
      <c r="BR26" s="19">
        <v>0</v>
      </c>
      <c r="BS26" s="20">
        <v>0</v>
      </c>
      <c r="BT26" s="19">
        <v>0</v>
      </c>
      <c r="BU26" s="19">
        <v>0</v>
      </c>
      <c r="BV26" s="19">
        <v>0</v>
      </c>
      <c r="BW26" s="19">
        <v>0</v>
      </c>
      <c r="BX26" s="20">
        <v>0</v>
      </c>
      <c r="BY26" s="19">
        <v>0</v>
      </c>
      <c r="BZ26" s="19">
        <v>0</v>
      </c>
      <c r="CA26" s="19">
        <v>0</v>
      </c>
      <c r="CB26" s="19">
        <v>0</v>
      </c>
      <c r="CC26" s="20">
        <v>0</v>
      </c>
      <c r="CD26" s="19">
        <v>0</v>
      </c>
      <c r="CE26" s="19">
        <v>0</v>
      </c>
      <c r="CF26" s="19">
        <v>0</v>
      </c>
      <c r="CG26" s="19">
        <v>0</v>
      </c>
      <c r="CH26" s="20">
        <v>0</v>
      </c>
      <c r="CI26" s="19">
        <v>0</v>
      </c>
      <c r="CJ26" s="19">
        <v>0</v>
      </c>
      <c r="CK26" s="19">
        <v>0</v>
      </c>
      <c r="CL26" s="19">
        <v>0</v>
      </c>
      <c r="CM26" s="20">
        <v>0</v>
      </c>
      <c r="CN26" s="19">
        <v>0</v>
      </c>
      <c r="CO26" s="19">
        <v>0</v>
      </c>
      <c r="CP26" s="20">
        <v>0</v>
      </c>
      <c r="CQ26" s="19">
        <v>54.288392999999992</v>
      </c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</row>
    <row r="27" spans="1:109" s="7" customFormat="1" ht="13" x14ac:dyDescent="0.15">
      <c r="A27" s="17" t="s">
        <v>25</v>
      </c>
      <c r="B27" s="15">
        <v>0</v>
      </c>
      <c r="C27" s="15">
        <v>0</v>
      </c>
      <c r="D27" s="15">
        <v>0</v>
      </c>
      <c r="E27" s="15">
        <v>0</v>
      </c>
      <c r="F27" s="16">
        <v>0</v>
      </c>
      <c r="G27" s="15">
        <v>0</v>
      </c>
      <c r="H27" s="15">
        <v>0</v>
      </c>
      <c r="I27" s="15">
        <v>0</v>
      </c>
      <c r="J27" s="15">
        <v>0</v>
      </c>
      <c r="K27" s="16">
        <v>0</v>
      </c>
      <c r="L27" s="15">
        <v>0</v>
      </c>
      <c r="M27" s="15">
        <v>0</v>
      </c>
      <c r="N27" s="15">
        <v>0</v>
      </c>
      <c r="O27" s="15">
        <v>0</v>
      </c>
      <c r="P27" s="16">
        <v>0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5">
        <v>0</v>
      </c>
      <c r="W27" s="15">
        <v>0</v>
      </c>
      <c r="X27" s="15">
        <v>0</v>
      </c>
      <c r="Y27" s="15">
        <v>0</v>
      </c>
      <c r="Z27" s="16">
        <v>0</v>
      </c>
      <c r="AA27" s="15">
        <v>0</v>
      </c>
      <c r="AB27" s="15">
        <v>0</v>
      </c>
      <c r="AC27" s="15">
        <v>0</v>
      </c>
      <c r="AD27" s="15">
        <v>0</v>
      </c>
      <c r="AE27" s="16">
        <v>0</v>
      </c>
      <c r="AF27" s="15">
        <v>0</v>
      </c>
      <c r="AG27" s="15">
        <v>0</v>
      </c>
      <c r="AH27" s="15">
        <v>0</v>
      </c>
      <c r="AI27" s="15">
        <v>0</v>
      </c>
      <c r="AJ27" s="16">
        <v>0</v>
      </c>
      <c r="AK27" s="15">
        <v>0</v>
      </c>
      <c r="AL27" s="15">
        <v>0</v>
      </c>
      <c r="AM27" s="15">
        <v>0</v>
      </c>
      <c r="AN27" s="15">
        <v>0</v>
      </c>
      <c r="AO27" s="16">
        <v>0</v>
      </c>
      <c r="AP27" s="15">
        <v>0</v>
      </c>
      <c r="AQ27" s="15">
        <v>0</v>
      </c>
      <c r="AR27" s="15">
        <v>0</v>
      </c>
      <c r="AS27" s="15">
        <v>0</v>
      </c>
      <c r="AT27" s="16">
        <v>0</v>
      </c>
      <c r="AU27" s="15">
        <v>0</v>
      </c>
      <c r="AV27" s="15">
        <v>0</v>
      </c>
      <c r="AW27" s="15">
        <v>0</v>
      </c>
      <c r="AX27" s="15" t="s">
        <v>18</v>
      </c>
      <c r="AY27" s="16" t="s">
        <v>18</v>
      </c>
      <c r="AZ27" s="15">
        <v>0</v>
      </c>
      <c r="BA27" s="15">
        <v>0</v>
      </c>
      <c r="BB27" s="15">
        <v>0</v>
      </c>
      <c r="BC27" s="15">
        <v>0</v>
      </c>
      <c r="BD27" s="16">
        <v>0</v>
      </c>
      <c r="BE27" s="15">
        <v>0</v>
      </c>
      <c r="BF27" s="15">
        <v>0</v>
      </c>
      <c r="BG27" s="15">
        <v>0</v>
      </c>
      <c r="BH27" s="15">
        <v>0</v>
      </c>
      <c r="BI27" s="16">
        <v>0</v>
      </c>
      <c r="BJ27" s="15">
        <v>0</v>
      </c>
      <c r="BK27" s="15">
        <v>0</v>
      </c>
      <c r="BL27" s="15">
        <v>0</v>
      </c>
      <c r="BM27" s="15">
        <v>0</v>
      </c>
      <c r="BN27" s="16">
        <v>0</v>
      </c>
      <c r="BO27" s="15">
        <v>0</v>
      </c>
      <c r="BP27" s="15">
        <v>0</v>
      </c>
      <c r="BQ27" s="15">
        <v>0</v>
      </c>
      <c r="BR27" s="15">
        <v>0</v>
      </c>
      <c r="BS27" s="16">
        <v>0</v>
      </c>
      <c r="BT27" s="15">
        <v>0</v>
      </c>
      <c r="BU27" s="15">
        <v>0</v>
      </c>
      <c r="BV27" s="15">
        <v>0</v>
      </c>
      <c r="BW27" s="15">
        <v>0</v>
      </c>
      <c r="BX27" s="16">
        <v>0</v>
      </c>
      <c r="BY27" s="15">
        <v>0</v>
      </c>
      <c r="BZ27" s="15">
        <v>0</v>
      </c>
      <c r="CA27" s="15">
        <v>0</v>
      </c>
      <c r="CB27" s="15">
        <v>0</v>
      </c>
      <c r="CC27" s="16">
        <v>0</v>
      </c>
      <c r="CD27" s="15">
        <v>0</v>
      </c>
      <c r="CE27" s="15">
        <v>0</v>
      </c>
      <c r="CF27" s="15">
        <v>0</v>
      </c>
      <c r="CG27" s="15">
        <v>0</v>
      </c>
      <c r="CH27" s="16">
        <v>0</v>
      </c>
      <c r="CI27" s="15">
        <v>0</v>
      </c>
      <c r="CJ27" s="15">
        <v>0</v>
      </c>
      <c r="CK27" s="15">
        <v>0</v>
      </c>
      <c r="CL27" s="15">
        <v>0</v>
      </c>
      <c r="CM27" s="16">
        <v>0</v>
      </c>
      <c r="CN27" s="15">
        <v>0</v>
      </c>
      <c r="CO27" s="15">
        <v>0</v>
      </c>
      <c r="CP27" s="16">
        <v>0</v>
      </c>
      <c r="CQ27" s="15" t="s">
        <v>18</v>
      </c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</row>
    <row r="28" spans="1:109" s="7" customFormat="1" ht="13" x14ac:dyDescent="0.15">
      <c r="A28" s="18" t="s">
        <v>26</v>
      </c>
      <c r="B28" s="19">
        <v>0</v>
      </c>
      <c r="C28" s="19">
        <v>0</v>
      </c>
      <c r="D28" s="19">
        <v>0</v>
      </c>
      <c r="E28" s="19">
        <v>0</v>
      </c>
      <c r="F28" s="20">
        <v>0</v>
      </c>
      <c r="G28" s="19">
        <v>0</v>
      </c>
      <c r="H28" s="19">
        <v>0</v>
      </c>
      <c r="I28" s="19">
        <v>0</v>
      </c>
      <c r="J28" s="19">
        <v>0</v>
      </c>
      <c r="K28" s="20">
        <v>0</v>
      </c>
      <c r="L28" s="19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>
        <v>0</v>
      </c>
      <c r="U28" s="20">
        <v>0</v>
      </c>
      <c r="V28" s="19">
        <v>0</v>
      </c>
      <c r="W28" s="19">
        <v>0</v>
      </c>
      <c r="X28" s="19">
        <v>0</v>
      </c>
      <c r="Y28" s="19">
        <v>0</v>
      </c>
      <c r="Z28" s="20">
        <v>0</v>
      </c>
      <c r="AA28" s="19">
        <v>0</v>
      </c>
      <c r="AB28" s="19">
        <v>0</v>
      </c>
      <c r="AC28" s="19">
        <v>0</v>
      </c>
      <c r="AD28" s="19">
        <v>0</v>
      </c>
      <c r="AE28" s="20">
        <v>0</v>
      </c>
      <c r="AF28" s="19">
        <v>0</v>
      </c>
      <c r="AG28" s="19">
        <v>0</v>
      </c>
      <c r="AH28" s="19">
        <v>0</v>
      </c>
      <c r="AI28" s="19">
        <v>0</v>
      </c>
      <c r="AJ28" s="20">
        <v>0</v>
      </c>
      <c r="AK28" s="19">
        <v>0</v>
      </c>
      <c r="AL28" s="19">
        <v>0</v>
      </c>
      <c r="AM28" s="19">
        <v>0</v>
      </c>
      <c r="AN28" s="19">
        <v>0</v>
      </c>
      <c r="AO28" s="20">
        <v>0</v>
      </c>
      <c r="AP28" s="19">
        <v>0</v>
      </c>
      <c r="AQ28" s="19">
        <v>0</v>
      </c>
      <c r="AR28" s="19">
        <v>0</v>
      </c>
      <c r="AS28" s="19">
        <v>0</v>
      </c>
      <c r="AT28" s="20">
        <v>0</v>
      </c>
      <c r="AU28" s="19">
        <v>0</v>
      </c>
      <c r="AV28" s="19">
        <v>0</v>
      </c>
      <c r="AW28" s="19">
        <v>0</v>
      </c>
      <c r="AX28" s="19" t="s">
        <v>18</v>
      </c>
      <c r="AY28" s="20" t="s">
        <v>18</v>
      </c>
      <c r="AZ28" s="19">
        <v>0</v>
      </c>
      <c r="BA28" s="19">
        <v>0</v>
      </c>
      <c r="BB28" s="19">
        <v>0</v>
      </c>
      <c r="BC28" s="19">
        <v>0</v>
      </c>
      <c r="BD28" s="20">
        <v>0</v>
      </c>
      <c r="BE28" s="19">
        <v>0</v>
      </c>
      <c r="BF28" s="19">
        <v>0</v>
      </c>
      <c r="BG28" s="19">
        <v>0</v>
      </c>
      <c r="BH28" s="19">
        <v>0</v>
      </c>
      <c r="BI28" s="20">
        <v>0</v>
      </c>
      <c r="BJ28" s="19">
        <v>0</v>
      </c>
      <c r="BK28" s="19">
        <v>0</v>
      </c>
      <c r="BL28" s="19">
        <v>0</v>
      </c>
      <c r="BM28" s="19">
        <v>0</v>
      </c>
      <c r="BN28" s="20">
        <v>0</v>
      </c>
      <c r="BO28" s="19">
        <v>0</v>
      </c>
      <c r="BP28" s="19">
        <v>0</v>
      </c>
      <c r="BQ28" s="19">
        <v>0</v>
      </c>
      <c r="BR28" s="19">
        <v>0</v>
      </c>
      <c r="BS28" s="20">
        <v>0</v>
      </c>
      <c r="BT28" s="19">
        <v>0</v>
      </c>
      <c r="BU28" s="19">
        <v>0</v>
      </c>
      <c r="BV28" s="19">
        <v>0</v>
      </c>
      <c r="BW28" s="19">
        <v>0</v>
      </c>
      <c r="BX28" s="20">
        <v>0</v>
      </c>
      <c r="BY28" s="19">
        <v>0</v>
      </c>
      <c r="BZ28" s="19">
        <v>0</v>
      </c>
      <c r="CA28" s="19">
        <v>0</v>
      </c>
      <c r="CB28" s="19">
        <v>0</v>
      </c>
      <c r="CC28" s="20">
        <v>0</v>
      </c>
      <c r="CD28" s="19">
        <v>0</v>
      </c>
      <c r="CE28" s="19">
        <v>0</v>
      </c>
      <c r="CF28" s="19">
        <v>0</v>
      </c>
      <c r="CG28" s="19">
        <v>0</v>
      </c>
      <c r="CH28" s="20">
        <v>0</v>
      </c>
      <c r="CI28" s="19">
        <v>0</v>
      </c>
      <c r="CJ28" s="19">
        <v>0</v>
      </c>
      <c r="CK28" s="19">
        <v>0</v>
      </c>
      <c r="CL28" s="19">
        <v>0</v>
      </c>
      <c r="CM28" s="20">
        <v>0</v>
      </c>
      <c r="CN28" s="19">
        <v>0</v>
      </c>
      <c r="CO28" s="19">
        <v>0</v>
      </c>
      <c r="CP28" s="20">
        <v>0</v>
      </c>
      <c r="CQ28" s="19" t="s">
        <v>18</v>
      </c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</row>
    <row r="29" spans="1:109" s="7" customFormat="1" ht="13" x14ac:dyDescent="0.15">
      <c r="A29" s="17" t="s">
        <v>27</v>
      </c>
      <c r="B29" s="15">
        <v>0</v>
      </c>
      <c r="C29" s="15" t="s">
        <v>18</v>
      </c>
      <c r="D29" s="15">
        <v>0</v>
      </c>
      <c r="E29" s="15" t="s">
        <v>18</v>
      </c>
      <c r="F29" s="16">
        <v>1.8418359999999998</v>
      </c>
      <c r="G29" s="15" t="s">
        <v>18</v>
      </c>
      <c r="H29" s="15" t="s">
        <v>18</v>
      </c>
      <c r="I29" s="15">
        <v>0</v>
      </c>
      <c r="J29" s="15">
        <v>0</v>
      </c>
      <c r="K29" s="16" t="s">
        <v>18</v>
      </c>
      <c r="L29" s="15">
        <v>0</v>
      </c>
      <c r="M29" s="15">
        <v>0</v>
      </c>
      <c r="N29" s="15">
        <v>0</v>
      </c>
      <c r="O29" s="15">
        <v>0</v>
      </c>
      <c r="P29" s="16">
        <v>0</v>
      </c>
      <c r="Q29" s="15">
        <v>0</v>
      </c>
      <c r="R29" s="15">
        <v>0</v>
      </c>
      <c r="S29" s="15">
        <v>0</v>
      </c>
      <c r="T29" s="15" t="s">
        <v>18</v>
      </c>
      <c r="U29" s="16" t="s">
        <v>18</v>
      </c>
      <c r="V29" s="15">
        <v>0</v>
      </c>
      <c r="W29" s="15" t="s">
        <v>18</v>
      </c>
      <c r="X29" s="15" t="s">
        <v>18</v>
      </c>
      <c r="Y29" s="15" t="s">
        <v>18</v>
      </c>
      <c r="Z29" s="16" t="s">
        <v>18</v>
      </c>
      <c r="AA29" s="15">
        <v>0</v>
      </c>
      <c r="AB29" s="15">
        <v>0</v>
      </c>
      <c r="AC29" s="15" t="s">
        <v>18</v>
      </c>
      <c r="AD29" s="15">
        <v>0</v>
      </c>
      <c r="AE29" s="16" t="s">
        <v>18</v>
      </c>
      <c r="AF29" s="15" t="s">
        <v>18</v>
      </c>
      <c r="AG29" s="15">
        <v>0</v>
      </c>
      <c r="AH29" s="15" t="s">
        <v>18</v>
      </c>
      <c r="AI29" s="15" t="s">
        <v>18</v>
      </c>
      <c r="AJ29" s="16">
        <v>0.22392700000000001</v>
      </c>
      <c r="AK29" s="15">
        <v>0</v>
      </c>
      <c r="AL29" s="15" t="s">
        <v>18</v>
      </c>
      <c r="AM29" s="15">
        <v>0</v>
      </c>
      <c r="AN29" s="15" t="s">
        <v>18</v>
      </c>
      <c r="AO29" s="16" t="s">
        <v>18</v>
      </c>
      <c r="AP29" s="15">
        <v>0</v>
      </c>
      <c r="AQ29" s="15" t="s">
        <v>18</v>
      </c>
      <c r="AR29" s="15">
        <v>0</v>
      </c>
      <c r="AS29" s="15">
        <v>0</v>
      </c>
      <c r="AT29" s="16" t="s">
        <v>18</v>
      </c>
      <c r="AU29" s="15">
        <v>0</v>
      </c>
      <c r="AV29" s="15">
        <v>0</v>
      </c>
      <c r="AW29" s="15">
        <v>0</v>
      </c>
      <c r="AX29" s="15">
        <v>0</v>
      </c>
      <c r="AY29" s="16">
        <v>0</v>
      </c>
      <c r="AZ29" s="15">
        <v>0</v>
      </c>
      <c r="BA29" s="15">
        <v>0</v>
      </c>
      <c r="BB29" s="15">
        <v>0</v>
      </c>
      <c r="BC29" s="15">
        <v>0</v>
      </c>
      <c r="BD29" s="16">
        <v>0</v>
      </c>
      <c r="BE29" s="15">
        <v>0</v>
      </c>
      <c r="BF29" s="15">
        <v>0</v>
      </c>
      <c r="BG29" s="15">
        <v>0</v>
      </c>
      <c r="BH29" s="15">
        <v>0</v>
      </c>
      <c r="BI29" s="16">
        <v>0</v>
      </c>
      <c r="BJ29" s="15">
        <v>0</v>
      </c>
      <c r="BK29" s="15">
        <v>0</v>
      </c>
      <c r="BL29" s="15">
        <v>0</v>
      </c>
      <c r="BM29" s="15">
        <v>0</v>
      </c>
      <c r="BN29" s="16">
        <v>0</v>
      </c>
      <c r="BO29" s="15">
        <v>0</v>
      </c>
      <c r="BP29" s="15">
        <v>0</v>
      </c>
      <c r="BQ29" s="15">
        <v>0</v>
      </c>
      <c r="BR29" s="15">
        <v>0</v>
      </c>
      <c r="BS29" s="16">
        <v>0</v>
      </c>
      <c r="BT29" s="15">
        <v>0</v>
      </c>
      <c r="BU29" s="15">
        <v>0</v>
      </c>
      <c r="BV29" s="15" t="s">
        <v>18</v>
      </c>
      <c r="BW29" s="15" t="s">
        <v>18</v>
      </c>
      <c r="BX29" s="16" t="s">
        <v>18</v>
      </c>
      <c r="BY29" s="15">
        <v>0</v>
      </c>
      <c r="BZ29" s="15" t="s">
        <v>18</v>
      </c>
      <c r="CA29" s="15" t="s">
        <v>18</v>
      </c>
      <c r="CB29" s="15" t="s">
        <v>18</v>
      </c>
      <c r="CC29" s="16" t="s">
        <v>18</v>
      </c>
      <c r="CD29" s="15" t="s">
        <v>18</v>
      </c>
      <c r="CE29" s="15" t="s">
        <v>18</v>
      </c>
      <c r="CF29" s="15" t="s">
        <v>18</v>
      </c>
      <c r="CG29" s="15">
        <v>0</v>
      </c>
      <c r="CH29" s="16" t="s">
        <v>18</v>
      </c>
      <c r="CI29" s="15" t="s">
        <v>18</v>
      </c>
      <c r="CJ29" s="15" t="s">
        <v>18</v>
      </c>
      <c r="CK29" s="15" t="s">
        <v>18</v>
      </c>
      <c r="CL29" s="15">
        <v>0</v>
      </c>
      <c r="CM29" s="16" t="s">
        <v>18</v>
      </c>
      <c r="CN29" s="15">
        <v>0</v>
      </c>
      <c r="CO29" s="15" t="s">
        <v>18</v>
      </c>
      <c r="CP29" s="16" t="s">
        <v>18</v>
      </c>
      <c r="CQ29" s="15">
        <v>-14.96355341417561</v>
      </c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</row>
    <row r="30" spans="1:109" s="7" customFormat="1" ht="13" x14ac:dyDescent="0.15">
      <c r="A30" s="18" t="s">
        <v>147</v>
      </c>
      <c r="B30" s="19">
        <v>0</v>
      </c>
      <c r="C30" s="19" t="s">
        <v>18</v>
      </c>
      <c r="D30" s="19">
        <v>0</v>
      </c>
      <c r="E30" s="19" t="s">
        <v>18</v>
      </c>
      <c r="F30" s="20">
        <v>1.8418359999999998</v>
      </c>
      <c r="G30" s="19" t="s">
        <v>18</v>
      </c>
      <c r="H30" s="19" t="s">
        <v>18</v>
      </c>
      <c r="I30" s="19">
        <v>0</v>
      </c>
      <c r="J30" s="19">
        <v>0</v>
      </c>
      <c r="K30" s="20" t="s">
        <v>18</v>
      </c>
      <c r="L30" s="19">
        <v>0</v>
      </c>
      <c r="M30" s="19">
        <v>0</v>
      </c>
      <c r="N30" s="19">
        <v>0</v>
      </c>
      <c r="O30" s="19">
        <v>0</v>
      </c>
      <c r="P30" s="20">
        <v>0</v>
      </c>
      <c r="Q30" s="19">
        <v>0</v>
      </c>
      <c r="R30" s="19">
        <v>0</v>
      </c>
      <c r="S30" s="19">
        <v>0</v>
      </c>
      <c r="T30" s="19" t="s">
        <v>18</v>
      </c>
      <c r="U30" s="20" t="s">
        <v>18</v>
      </c>
      <c r="V30" s="19">
        <v>0</v>
      </c>
      <c r="W30" s="19" t="s">
        <v>18</v>
      </c>
      <c r="X30" s="19" t="s">
        <v>18</v>
      </c>
      <c r="Y30" s="19" t="s">
        <v>18</v>
      </c>
      <c r="Z30" s="20" t="s">
        <v>18</v>
      </c>
      <c r="AA30" s="19">
        <v>0</v>
      </c>
      <c r="AB30" s="19">
        <v>0</v>
      </c>
      <c r="AC30" s="19" t="s">
        <v>18</v>
      </c>
      <c r="AD30" s="19">
        <v>0</v>
      </c>
      <c r="AE30" s="20" t="s">
        <v>18</v>
      </c>
      <c r="AF30" s="19" t="s">
        <v>18</v>
      </c>
      <c r="AG30" s="19">
        <v>0</v>
      </c>
      <c r="AH30" s="19" t="s">
        <v>18</v>
      </c>
      <c r="AI30" s="19" t="s">
        <v>18</v>
      </c>
      <c r="AJ30" s="20">
        <v>0.22392700000000001</v>
      </c>
      <c r="AK30" s="19">
        <v>0</v>
      </c>
      <c r="AL30" s="19" t="s">
        <v>18</v>
      </c>
      <c r="AM30" s="19">
        <v>0</v>
      </c>
      <c r="AN30" s="19" t="s">
        <v>18</v>
      </c>
      <c r="AO30" s="20" t="s">
        <v>18</v>
      </c>
      <c r="AP30" s="19">
        <v>0</v>
      </c>
      <c r="AQ30" s="19" t="s">
        <v>18</v>
      </c>
      <c r="AR30" s="19">
        <v>0</v>
      </c>
      <c r="AS30" s="19">
        <v>0</v>
      </c>
      <c r="AT30" s="20" t="s">
        <v>18</v>
      </c>
      <c r="AU30" s="19">
        <v>0</v>
      </c>
      <c r="AV30" s="19">
        <v>0</v>
      </c>
      <c r="AW30" s="19">
        <v>0</v>
      </c>
      <c r="AX30" s="19">
        <v>0</v>
      </c>
      <c r="AY30" s="20">
        <v>0</v>
      </c>
      <c r="AZ30" s="19">
        <v>0</v>
      </c>
      <c r="BA30" s="19">
        <v>0</v>
      </c>
      <c r="BB30" s="19">
        <v>0</v>
      </c>
      <c r="BC30" s="19">
        <v>0</v>
      </c>
      <c r="BD30" s="20">
        <v>0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>
        <v>0</v>
      </c>
      <c r="BP30" s="19">
        <v>0</v>
      </c>
      <c r="BQ30" s="19">
        <v>0</v>
      </c>
      <c r="BR30" s="19">
        <v>0</v>
      </c>
      <c r="BS30" s="20">
        <v>0</v>
      </c>
      <c r="BT30" s="19">
        <v>0</v>
      </c>
      <c r="BU30" s="19">
        <v>0</v>
      </c>
      <c r="BV30" s="19" t="s">
        <v>18</v>
      </c>
      <c r="BW30" s="19" t="s">
        <v>18</v>
      </c>
      <c r="BX30" s="20" t="s">
        <v>18</v>
      </c>
      <c r="BY30" s="19">
        <v>0</v>
      </c>
      <c r="BZ30" s="19" t="s">
        <v>18</v>
      </c>
      <c r="CA30" s="19" t="s">
        <v>18</v>
      </c>
      <c r="CB30" s="19" t="s">
        <v>18</v>
      </c>
      <c r="CC30" s="20" t="s">
        <v>18</v>
      </c>
      <c r="CD30" s="19" t="s">
        <v>18</v>
      </c>
      <c r="CE30" s="19" t="s">
        <v>18</v>
      </c>
      <c r="CF30" s="19" t="s">
        <v>18</v>
      </c>
      <c r="CG30" s="19">
        <v>0</v>
      </c>
      <c r="CH30" s="20" t="s">
        <v>18</v>
      </c>
      <c r="CI30" s="19" t="s">
        <v>18</v>
      </c>
      <c r="CJ30" s="19" t="s">
        <v>18</v>
      </c>
      <c r="CK30" s="19" t="s">
        <v>18</v>
      </c>
      <c r="CL30" s="19">
        <v>0</v>
      </c>
      <c r="CM30" s="20" t="s">
        <v>18</v>
      </c>
      <c r="CN30" s="19">
        <v>0</v>
      </c>
      <c r="CO30" s="19" t="s">
        <v>18</v>
      </c>
      <c r="CP30" s="20" t="s">
        <v>18</v>
      </c>
      <c r="CQ30" s="19">
        <v>-14.96355341417561</v>
      </c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</row>
    <row r="31" spans="1:109" s="7" customFormat="1" ht="13" x14ac:dyDescent="0.15">
      <c r="A31" s="17" t="s">
        <v>32</v>
      </c>
      <c r="B31" s="15" t="s">
        <v>18</v>
      </c>
      <c r="C31" s="15" t="s">
        <v>18</v>
      </c>
      <c r="D31" s="15" t="s">
        <v>18</v>
      </c>
      <c r="E31" s="15">
        <v>0</v>
      </c>
      <c r="F31" s="16" t="s">
        <v>18</v>
      </c>
      <c r="G31" s="15" t="s">
        <v>18</v>
      </c>
      <c r="H31" s="15">
        <v>5.6642999999999999E-2</v>
      </c>
      <c r="I31" s="15">
        <v>0</v>
      </c>
      <c r="J31" s="15">
        <v>0</v>
      </c>
      <c r="K31" s="16">
        <v>5.6656999999999999E-2</v>
      </c>
      <c r="L31" s="15" t="s">
        <v>18</v>
      </c>
      <c r="M31" s="15" t="s">
        <v>18</v>
      </c>
      <c r="N31" s="15" t="s">
        <v>18</v>
      </c>
      <c r="O31" s="15" t="s">
        <v>18</v>
      </c>
      <c r="P31" s="16" t="s">
        <v>18</v>
      </c>
      <c r="Q31" s="15" t="s">
        <v>18</v>
      </c>
      <c r="R31" s="15" t="s">
        <v>18</v>
      </c>
      <c r="S31" s="15" t="s">
        <v>18</v>
      </c>
      <c r="T31" s="15" t="s">
        <v>18</v>
      </c>
      <c r="U31" s="16" t="s">
        <v>18</v>
      </c>
      <c r="V31" s="15" t="s">
        <v>18</v>
      </c>
      <c r="W31" s="15" t="s">
        <v>18</v>
      </c>
      <c r="X31" s="15" t="s">
        <v>18</v>
      </c>
      <c r="Y31" s="15" t="s">
        <v>18</v>
      </c>
      <c r="Z31" s="16" t="s">
        <v>18</v>
      </c>
      <c r="AA31" s="15">
        <v>0</v>
      </c>
      <c r="AB31" s="15" t="s">
        <v>18</v>
      </c>
      <c r="AC31" s="15" t="s">
        <v>18</v>
      </c>
      <c r="AD31" s="15" t="s">
        <v>18</v>
      </c>
      <c r="AE31" s="16" t="s">
        <v>18</v>
      </c>
      <c r="AF31" s="15">
        <v>0</v>
      </c>
      <c r="AG31" s="15">
        <v>0</v>
      </c>
      <c r="AH31" s="15" t="s">
        <v>18</v>
      </c>
      <c r="AI31" s="15" t="s">
        <v>18</v>
      </c>
      <c r="AJ31" s="16" t="s">
        <v>18</v>
      </c>
      <c r="AK31" s="15" t="s">
        <v>18</v>
      </c>
      <c r="AL31" s="15" t="s">
        <v>18</v>
      </c>
      <c r="AM31" s="15" t="s">
        <v>18</v>
      </c>
      <c r="AN31" s="15" t="s">
        <v>18</v>
      </c>
      <c r="AO31" s="16">
        <v>3.1529909599999999</v>
      </c>
      <c r="AP31" s="15">
        <v>0</v>
      </c>
      <c r="AQ31" s="15">
        <v>0</v>
      </c>
      <c r="AR31" s="15">
        <v>0</v>
      </c>
      <c r="AS31" s="15" t="s">
        <v>18</v>
      </c>
      <c r="AT31" s="16" t="s">
        <v>18</v>
      </c>
      <c r="AU31" s="15">
        <v>0</v>
      </c>
      <c r="AV31" s="15">
        <v>0</v>
      </c>
      <c r="AW31" s="15">
        <v>0</v>
      </c>
      <c r="AX31" s="15">
        <v>0</v>
      </c>
      <c r="AY31" s="16">
        <v>0</v>
      </c>
      <c r="AZ31" s="15">
        <v>0</v>
      </c>
      <c r="BA31" s="15">
        <v>0</v>
      </c>
      <c r="BB31" s="15">
        <v>0</v>
      </c>
      <c r="BC31" s="15">
        <v>0</v>
      </c>
      <c r="BD31" s="16">
        <v>0</v>
      </c>
      <c r="BE31" s="15">
        <v>0</v>
      </c>
      <c r="BF31" s="15">
        <v>0</v>
      </c>
      <c r="BG31" s="15">
        <v>0</v>
      </c>
      <c r="BH31" s="15">
        <v>0</v>
      </c>
      <c r="BI31" s="16">
        <v>0</v>
      </c>
      <c r="BJ31" s="15">
        <v>0</v>
      </c>
      <c r="BK31" s="15">
        <v>0</v>
      </c>
      <c r="BL31" s="15">
        <v>0</v>
      </c>
      <c r="BM31" s="15">
        <v>0</v>
      </c>
      <c r="BN31" s="16">
        <v>0</v>
      </c>
      <c r="BO31" s="15">
        <v>0</v>
      </c>
      <c r="BP31" s="15">
        <v>0</v>
      </c>
      <c r="BQ31" s="15">
        <v>0</v>
      </c>
      <c r="BR31" s="15" t="s">
        <v>18</v>
      </c>
      <c r="BS31" s="16" t="s">
        <v>18</v>
      </c>
      <c r="BT31" s="15" t="s">
        <v>18</v>
      </c>
      <c r="BU31" s="15">
        <v>0</v>
      </c>
      <c r="BV31" s="15">
        <v>0</v>
      </c>
      <c r="BW31" s="15">
        <v>0</v>
      </c>
      <c r="BX31" s="16" t="s">
        <v>18</v>
      </c>
      <c r="BY31" s="15">
        <v>0</v>
      </c>
      <c r="BZ31" s="15">
        <v>0</v>
      </c>
      <c r="CA31" s="15" t="s">
        <v>18</v>
      </c>
      <c r="CB31" s="15" t="s">
        <v>18</v>
      </c>
      <c r="CC31" s="16" t="s">
        <v>18</v>
      </c>
      <c r="CD31" s="15" t="s">
        <v>18</v>
      </c>
      <c r="CE31" s="15" t="s">
        <v>18</v>
      </c>
      <c r="CF31" s="15">
        <v>0</v>
      </c>
      <c r="CG31" s="15" t="s">
        <v>18</v>
      </c>
      <c r="CH31" s="16" t="s">
        <v>18</v>
      </c>
      <c r="CI31" s="15">
        <v>0</v>
      </c>
      <c r="CJ31" s="15">
        <v>0</v>
      </c>
      <c r="CK31" s="15" t="s">
        <v>18</v>
      </c>
      <c r="CL31" s="15">
        <v>0</v>
      </c>
      <c r="CM31" s="16" t="s">
        <v>18</v>
      </c>
      <c r="CN31" s="15">
        <v>0</v>
      </c>
      <c r="CO31" s="15">
        <v>0</v>
      </c>
      <c r="CP31" s="16">
        <v>0</v>
      </c>
      <c r="CQ31" s="15">
        <v>18.844004977546028</v>
      </c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</row>
    <row r="32" spans="1:109" s="7" customFormat="1" ht="13" x14ac:dyDescent="0.15">
      <c r="A32" s="18" t="s">
        <v>33</v>
      </c>
      <c r="B32" s="19" t="s">
        <v>18</v>
      </c>
      <c r="C32" s="19" t="s">
        <v>18</v>
      </c>
      <c r="D32" s="19" t="s">
        <v>18</v>
      </c>
      <c r="E32" s="19">
        <v>0</v>
      </c>
      <c r="F32" s="20" t="s">
        <v>18</v>
      </c>
      <c r="G32" s="19" t="s">
        <v>18</v>
      </c>
      <c r="H32" s="19">
        <v>5.6642999999999999E-2</v>
      </c>
      <c r="I32" s="19">
        <v>0</v>
      </c>
      <c r="J32" s="19">
        <v>0</v>
      </c>
      <c r="K32" s="20">
        <v>5.6656999999999999E-2</v>
      </c>
      <c r="L32" s="19" t="s">
        <v>18</v>
      </c>
      <c r="M32" s="19" t="s">
        <v>18</v>
      </c>
      <c r="N32" s="19" t="s">
        <v>18</v>
      </c>
      <c r="O32" s="19" t="s">
        <v>18</v>
      </c>
      <c r="P32" s="20" t="s">
        <v>18</v>
      </c>
      <c r="Q32" s="19" t="s">
        <v>18</v>
      </c>
      <c r="R32" s="19" t="s">
        <v>18</v>
      </c>
      <c r="S32" s="19" t="s">
        <v>18</v>
      </c>
      <c r="T32" s="19" t="s">
        <v>18</v>
      </c>
      <c r="U32" s="20" t="s">
        <v>18</v>
      </c>
      <c r="V32" s="19" t="s">
        <v>18</v>
      </c>
      <c r="W32" s="19" t="s">
        <v>18</v>
      </c>
      <c r="X32" s="19" t="s">
        <v>18</v>
      </c>
      <c r="Y32" s="19" t="s">
        <v>18</v>
      </c>
      <c r="Z32" s="20" t="s">
        <v>18</v>
      </c>
      <c r="AA32" s="19">
        <v>0</v>
      </c>
      <c r="AB32" s="19" t="s">
        <v>18</v>
      </c>
      <c r="AC32" s="19" t="s">
        <v>18</v>
      </c>
      <c r="AD32" s="19" t="s">
        <v>18</v>
      </c>
      <c r="AE32" s="20" t="s">
        <v>18</v>
      </c>
      <c r="AF32" s="19">
        <v>0</v>
      </c>
      <c r="AG32" s="19">
        <v>0</v>
      </c>
      <c r="AH32" s="19" t="s">
        <v>18</v>
      </c>
      <c r="AI32" s="19" t="s">
        <v>18</v>
      </c>
      <c r="AJ32" s="20" t="s">
        <v>18</v>
      </c>
      <c r="AK32" s="19" t="s">
        <v>18</v>
      </c>
      <c r="AL32" s="19" t="s">
        <v>18</v>
      </c>
      <c r="AM32" s="19" t="s">
        <v>18</v>
      </c>
      <c r="AN32" s="19" t="s">
        <v>18</v>
      </c>
      <c r="AO32" s="20">
        <v>3.1529909599999999</v>
      </c>
      <c r="AP32" s="19">
        <v>0</v>
      </c>
      <c r="AQ32" s="19">
        <v>0</v>
      </c>
      <c r="AR32" s="19">
        <v>0</v>
      </c>
      <c r="AS32" s="19" t="s">
        <v>18</v>
      </c>
      <c r="AT32" s="20" t="s">
        <v>18</v>
      </c>
      <c r="AU32" s="19">
        <v>0</v>
      </c>
      <c r="AV32" s="19">
        <v>0</v>
      </c>
      <c r="AW32" s="19">
        <v>0</v>
      </c>
      <c r="AX32" s="19">
        <v>0</v>
      </c>
      <c r="AY32" s="20">
        <v>0</v>
      </c>
      <c r="AZ32" s="19">
        <v>0</v>
      </c>
      <c r="BA32" s="19">
        <v>0</v>
      </c>
      <c r="BB32" s="19">
        <v>0</v>
      </c>
      <c r="BC32" s="19">
        <v>0</v>
      </c>
      <c r="BD32" s="20">
        <v>0</v>
      </c>
      <c r="BE32" s="19">
        <v>0</v>
      </c>
      <c r="BF32" s="19">
        <v>0</v>
      </c>
      <c r="BG32" s="19">
        <v>0</v>
      </c>
      <c r="BH32" s="19">
        <v>0</v>
      </c>
      <c r="BI32" s="20">
        <v>0</v>
      </c>
      <c r="BJ32" s="19">
        <v>0</v>
      </c>
      <c r="BK32" s="19">
        <v>0</v>
      </c>
      <c r="BL32" s="19">
        <v>0</v>
      </c>
      <c r="BM32" s="19">
        <v>0</v>
      </c>
      <c r="BN32" s="20">
        <v>0</v>
      </c>
      <c r="BO32" s="19">
        <v>0</v>
      </c>
      <c r="BP32" s="19">
        <v>0</v>
      </c>
      <c r="BQ32" s="19">
        <v>0</v>
      </c>
      <c r="BR32" s="19" t="s">
        <v>18</v>
      </c>
      <c r="BS32" s="20" t="s">
        <v>18</v>
      </c>
      <c r="BT32" s="19" t="s">
        <v>18</v>
      </c>
      <c r="BU32" s="19">
        <v>0</v>
      </c>
      <c r="BV32" s="19">
        <v>0</v>
      </c>
      <c r="BW32" s="19">
        <v>0</v>
      </c>
      <c r="BX32" s="20" t="s">
        <v>18</v>
      </c>
      <c r="BY32" s="19">
        <v>0</v>
      </c>
      <c r="BZ32" s="19">
        <v>0</v>
      </c>
      <c r="CA32" s="19" t="s">
        <v>18</v>
      </c>
      <c r="CB32" s="19" t="s">
        <v>18</v>
      </c>
      <c r="CC32" s="20" t="s">
        <v>18</v>
      </c>
      <c r="CD32" s="19" t="s">
        <v>18</v>
      </c>
      <c r="CE32" s="19" t="s">
        <v>18</v>
      </c>
      <c r="CF32" s="19">
        <v>0</v>
      </c>
      <c r="CG32" s="19" t="s">
        <v>18</v>
      </c>
      <c r="CH32" s="20" t="s">
        <v>18</v>
      </c>
      <c r="CI32" s="19">
        <v>0</v>
      </c>
      <c r="CJ32" s="19">
        <v>0</v>
      </c>
      <c r="CK32" s="19" t="s">
        <v>18</v>
      </c>
      <c r="CL32" s="19">
        <v>0</v>
      </c>
      <c r="CM32" s="20" t="s">
        <v>18</v>
      </c>
      <c r="CN32" s="19">
        <v>0</v>
      </c>
      <c r="CO32" s="19">
        <v>0</v>
      </c>
      <c r="CP32" s="20">
        <v>0</v>
      </c>
      <c r="CQ32" s="19">
        <v>18.844004977546028</v>
      </c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</row>
    <row r="34" spans="1:1" x14ac:dyDescent="0.15">
      <c r="A34" s="8" t="s">
        <v>150</v>
      </c>
    </row>
    <row r="35" spans="1:1" x14ac:dyDescent="0.15">
      <c r="A35" s="8" t="s">
        <v>149</v>
      </c>
    </row>
    <row r="36" spans="1:1" x14ac:dyDescent="0.15">
      <c r="A36" s="8" t="s">
        <v>20</v>
      </c>
    </row>
    <row r="37" spans="1:1" x14ac:dyDescent="0.15">
      <c r="A37" s="8" t="s">
        <v>21</v>
      </c>
    </row>
  </sheetData>
  <mergeCells count="2">
    <mergeCell ref="A3:CQ3"/>
    <mergeCell ref="A17:CQ17"/>
  </mergeCells>
  <conditionalFormatting sqref="B5:BT5">
    <cfRule type="cellIs" dxfId="29" priority="35" operator="lessThan">
      <formula>0</formula>
    </cfRule>
  </conditionalFormatting>
  <conditionalFormatting sqref="B6:CQ9 B20:CQ32">
    <cfRule type="cellIs" dxfId="28" priority="3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E38"/>
  <sheetViews>
    <sheetView workbookViewId="0">
      <selection activeCell="J52" sqref="J52"/>
    </sheetView>
  </sheetViews>
  <sheetFormatPr baseColWidth="10" defaultRowHeight="14" x14ac:dyDescent="0.15"/>
  <cols>
    <col min="1" max="1" width="37.83203125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52</v>
      </c>
    </row>
    <row r="2" spans="1:95" x14ac:dyDescent="0.15">
      <c r="A2" s="37"/>
    </row>
    <row r="3" spans="1:95" s="2" customFormat="1" ht="45" customHeight="1" x14ac:dyDescent="0.15">
      <c r="A3" s="48" t="s">
        <v>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7" customFormat="1" ht="13" x14ac:dyDescent="0.15">
      <c r="A6" s="21" t="s">
        <v>78</v>
      </c>
      <c r="B6" s="19">
        <v>6.4938680000000009</v>
      </c>
      <c r="C6" s="19">
        <v>-63.267427000000012</v>
      </c>
      <c r="D6" s="19">
        <v>-4.0742009999999995</v>
      </c>
      <c r="E6" s="19">
        <v>33.326295000000002</v>
      </c>
      <c r="F6" s="20">
        <v>-27.521465000000017</v>
      </c>
      <c r="G6" s="19">
        <v>16.201440000000005</v>
      </c>
      <c r="H6" s="19">
        <v>3.3784260000000006</v>
      </c>
      <c r="I6" s="19">
        <v>119.33705199999999</v>
      </c>
      <c r="J6" s="19">
        <v>112.727712</v>
      </c>
      <c r="K6" s="20">
        <v>251.64462999999984</v>
      </c>
      <c r="L6" s="19">
        <v>-1.272807</v>
      </c>
      <c r="M6" s="19">
        <v>21.974844999999998</v>
      </c>
      <c r="N6" s="19">
        <v>8.9378579999999985</v>
      </c>
      <c r="O6" s="19">
        <v>1.4706730000000048</v>
      </c>
      <c r="P6" s="20">
        <v>31.110569000000019</v>
      </c>
      <c r="Q6" s="19">
        <v>8.4187940000000001</v>
      </c>
      <c r="R6" s="19">
        <v>51.580772000000003</v>
      </c>
      <c r="S6" s="19">
        <v>20.093996389999997</v>
      </c>
      <c r="T6" s="19">
        <v>28.56194300000001</v>
      </c>
      <c r="U6" s="20">
        <v>108.65550538999996</v>
      </c>
      <c r="V6" s="19">
        <v>13.643003999999999</v>
      </c>
      <c r="W6" s="19">
        <v>8.4056480000000029</v>
      </c>
      <c r="X6" s="19">
        <v>135.793825</v>
      </c>
      <c r="Y6" s="19">
        <v>58.020705400000011</v>
      </c>
      <c r="Z6" s="20">
        <v>215.86318239999986</v>
      </c>
      <c r="AA6" s="19">
        <v>50.062208000000005</v>
      </c>
      <c r="AB6" s="19">
        <v>34.283715999999991</v>
      </c>
      <c r="AC6" s="19">
        <v>37.096852999999996</v>
      </c>
      <c r="AD6" s="19">
        <v>4.7396920199999997</v>
      </c>
      <c r="AE6" s="20">
        <v>126.18246901999994</v>
      </c>
      <c r="AF6" s="19">
        <v>-9.1955979999999968</v>
      </c>
      <c r="AG6" s="19">
        <v>7.1588629999999984</v>
      </c>
      <c r="AH6" s="19">
        <v>8.758483</v>
      </c>
      <c r="AI6" s="19">
        <v>10.065661580000002</v>
      </c>
      <c r="AJ6" s="20">
        <v>16.787409580000006</v>
      </c>
      <c r="AK6" s="19">
        <v>35.769835</v>
      </c>
      <c r="AL6" s="19">
        <v>51.098448000000005</v>
      </c>
      <c r="AM6" s="19">
        <v>-6.1795210000000012</v>
      </c>
      <c r="AN6" s="19">
        <v>293.82513316000001</v>
      </c>
      <c r="AO6" s="20">
        <v>374.51389516</v>
      </c>
      <c r="AP6" s="19">
        <v>-16.760658639999996</v>
      </c>
      <c r="AQ6" s="19">
        <v>-32.165090839999998</v>
      </c>
      <c r="AR6" s="19">
        <v>-7.6022699600000001</v>
      </c>
      <c r="AS6" s="19">
        <v>3.23543066</v>
      </c>
      <c r="AT6" s="20">
        <v>-53.29258878000001</v>
      </c>
      <c r="AU6" s="19">
        <v>2.850965</v>
      </c>
      <c r="AV6" s="19">
        <v>21.764913699999997</v>
      </c>
      <c r="AW6" s="19">
        <v>55.998395929999994</v>
      </c>
      <c r="AX6" s="19">
        <v>7.9112140000000002</v>
      </c>
      <c r="AY6" s="20">
        <v>88.525488630000027</v>
      </c>
      <c r="AZ6" s="19">
        <v>2.4118349999999995</v>
      </c>
      <c r="BA6" s="19">
        <v>82.227702219999998</v>
      </c>
      <c r="BB6" s="19">
        <v>2.7156009699999997</v>
      </c>
      <c r="BC6" s="19">
        <v>17.641120989999994</v>
      </c>
      <c r="BD6" s="20">
        <v>104.99625918</v>
      </c>
      <c r="BE6" s="19">
        <v>15.51384152</v>
      </c>
      <c r="BF6" s="19">
        <v>5.9055137699999998</v>
      </c>
      <c r="BG6" s="19">
        <v>6.3650551799999997</v>
      </c>
      <c r="BH6" s="19">
        <v>65.876267209999995</v>
      </c>
      <c r="BI6" s="20">
        <v>93.660677679999964</v>
      </c>
      <c r="BJ6" s="19">
        <v>3.8934723399999998</v>
      </c>
      <c r="BK6" s="19">
        <v>152.55741117000002</v>
      </c>
      <c r="BL6" s="19">
        <v>13.91513915</v>
      </c>
      <c r="BM6" s="19">
        <v>1.2463217900000005</v>
      </c>
      <c r="BN6" s="20">
        <v>171.61234444999999</v>
      </c>
      <c r="BO6" s="19">
        <v>2.1770216400000013</v>
      </c>
      <c r="BP6" s="19">
        <v>16.575554090000001</v>
      </c>
      <c r="BQ6" s="19">
        <v>32.426047605929561</v>
      </c>
      <c r="BR6" s="19">
        <v>21.500361309999995</v>
      </c>
      <c r="BS6" s="20">
        <v>72.67898464592956</v>
      </c>
      <c r="BT6" s="19">
        <v>118.61266886999999</v>
      </c>
      <c r="BU6" s="19">
        <v>150.11822189</v>
      </c>
      <c r="BV6" s="19">
        <v>155.54735298999998</v>
      </c>
      <c r="BW6" s="19">
        <v>15.209360550000001</v>
      </c>
      <c r="BX6" s="20">
        <v>439.48760430000016</v>
      </c>
      <c r="BY6" s="19">
        <v>2.6896799300000005</v>
      </c>
      <c r="BZ6" s="19">
        <v>-0.38311368000000035</v>
      </c>
      <c r="CA6" s="19">
        <v>19.59817769</v>
      </c>
      <c r="CB6" s="19">
        <v>-49.620885739999999</v>
      </c>
      <c r="CC6" s="20">
        <v>-27.716141800000006</v>
      </c>
      <c r="CD6" s="19">
        <v>4.8939614500000008</v>
      </c>
      <c r="CE6" s="19" t="s">
        <v>18</v>
      </c>
      <c r="CF6" s="19" t="s">
        <v>18</v>
      </c>
      <c r="CG6" s="19">
        <v>169.69752455685696</v>
      </c>
      <c r="CH6" s="20">
        <v>625.50352338685695</v>
      </c>
      <c r="CI6" s="19">
        <v>0</v>
      </c>
      <c r="CJ6" s="19" t="s">
        <v>18</v>
      </c>
      <c r="CK6" s="19" t="s">
        <v>18</v>
      </c>
      <c r="CL6" s="19" t="s">
        <v>18</v>
      </c>
      <c r="CM6" s="20">
        <v>39.145307383939446</v>
      </c>
      <c r="CN6" s="19">
        <v>0</v>
      </c>
      <c r="CO6" s="19">
        <v>0</v>
      </c>
      <c r="CP6" s="20">
        <v>0</v>
      </c>
      <c r="CQ6" s="19">
        <v>2651.8376546267268</v>
      </c>
    </row>
    <row r="7" spans="1:95" s="7" customFormat="1" ht="13" x14ac:dyDescent="0.15">
      <c r="A7" s="21" t="s">
        <v>17</v>
      </c>
      <c r="B7" s="19">
        <v>14.877577</v>
      </c>
      <c r="C7" s="19">
        <v>8.5982589999999988</v>
      </c>
      <c r="D7" s="19">
        <v>1.0327149999999998</v>
      </c>
      <c r="E7" s="19" t="s">
        <v>18</v>
      </c>
      <c r="F7" s="20">
        <v>24.239533000000002</v>
      </c>
      <c r="G7" s="19">
        <v>24.242529999999995</v>
      </c>
      <c r="H7" s="19">
        <v>6.9690629999999976</v>
      </c>
      <c r="I7" s="19">
        <v>0.82924700000000007</v>
      </c>
      <c r="J7" s="19">
        <v>0.28241200000000005</v>
      </c>
      <c r="K7" s="20">
        <v>32.323251999999989</v>
      </c>
      <c r="L7" s="19">
        <v>28.531257</v>
      </c>
      <c r="M7" s="19">
        <v>14.776057000000002</v>
      </c>
      <c r="N7" s="19">
        <v>0.35004099999999994</v>
      </c>
      <c r="O7" s="19">
        <v>6.2950999999999924E-2</v>
      </c>
      <c r="P7" s="20">
        <v>43.720306000000001</v>
      </c>
      <c r="Q7" s="19">
        <v>3.8302929999999997</v>
      </c>
      <c r="R7" s="19">
        <v>13.250121999999999</v>
      </c>
      <c r="S7" s="19">
        <v>4.4353949999999998</v>
      </c>
      <c r="T7" s="19">
        <v>-0.20536599999999999</v>
      </c>
      <c r="U7" s="20">
        <v>21.310444000000004</v>
      </c>
      <c r="V7" s="19">
        <v>8.2822639999999996</v>
      </c>
      <c r="W7" s="19">
        <v>19.862891999999999</v>
      </c>
      <c r="X7" s="19">
        <v>1.2512460000000001</v>
      </c>
      <c r="Y7" s="19">
        <v>32.053312999999996</v>
      </c>
      <c r="Z7" s="20">
        <v>61.449715000000005</v>
      </c>
      <c r="AA7" s="19">
        <v>29.27165686</v>
      </c>
      <c r="AB7" s="19">
        <v>41.059623000000002</v>
      </c>
      <c r="AC7" s="19">
        <v>12.098427000000004</v>
      </c>
      <c r="AD7" s="19">
        <v>8.6823420000000002</v>
      </c>
      <c r="AE7" s="20">
        <v>91.112048860000002</v>
      </c>
      <c r="AF7" s="19">
        <v>38.051449570000024</v>
      </c>
      <c r="AG7" s="19">
        <v>10.426556120000003</v>
      </c>
      <c r="AH7" s="19">
        <v>4.1798160000000006</v>
      </c>
      <c r="AI7" s="19">
        <v>38.890299999999996</v>
      </c>
      <c r="AJ7" s="20">
        <v>91.548121690000016</v>
      </c>
      <c r="AK7" s="19">
        <v>32.447462149999993</v>
      </c>
      <c r="AL7" s="19">
        <v>56.687144389999993</v>
      </c>
      <c r="AM7" s="19">
        <v>37.465400000000002</v>
      </c>
      <c r="AN7" s="19">
        <v>-22.594305000000002</v>
      </c>
      <c r="AO7" s="20">
        <v>104.00570153999999</v>
      </c>
      <c r="AP7" s="19">
        <v>141.96254872999998</v>
      </c>
      <c r="AQ7" s="19">
        <v>40.009590929999995</v>
      </c>
      <c r="AR7" s="19">
        <v>39.676932000000001</v>
      </c>
      <c r="AS7" s="19">
        <v>15.722600999999999</v>
      </c>
      <c r="AT7" s="20">
        <v>237.37167266000014</v>
      </c>
      <c r="AU7" s="19">
        <v>59.212212769999994</v>
      </c>
      <c r="AV7" s="19">
        <v>21.66032787</v>
      </c>
      <c r="AW7" s="19">
        <v>20.066548979999997</v>
      </c>
      <c r="AX7" s="19">
        <v>-8.2313696000000007</v>
      </c>
      <c r="AY7" s="20">
        <v>92.707720020000011</v>
      </c>
      <c r="AZ7" s="19">
        <v>58.327089740000005</v>
      </c>
      <c r="BA7" s="19">
        <v>7.5809382199999993</v>
      </c>
      <c r="BB7" s="19">
        <v>9.4558169700000008</v>
      </c>
      <c r="BC7" s="19">
        <v>13.890200120000003</v>
      </c>
      <c r="BD7" s="20">
        <v>89.254045050000002</v>
      </c>
      <c r="BE7" s="19">
        <v>68.415489690000001</v>
      </c>
      <c r="BF7" s="19">
        <v>5.7343714699999992</v>
      </c>
      <c r="BG7" s="19">
        <v>8.1474318199999995</v>
      </c>
      <c r="BH7" s="19">
        <v>14.500152779999999</v>
      </c>
      <c r="BI7" s="20">
        <v>96.797445760000031</v>
      </c>
      <c r="BJ7" s="19">
        <v>102.69917840999999</v>
      </c>
      <c r="BK7" s="19">
        <v>20.353877140000002</v>
      </c>
      <c r="BL7" s="19">
        <v>-0.67132259000000261</v>
      </c>
      <c r="BM7" s="19">
        <v>13.333255260000001</v>
      </c>
      <c r="BN7" s="20">
        <v>135.71498822000001</v>
      </c>
      <c r="BO7" s="19">
        <v>75.186275080000001</v>
      </c>
      <c r="BP7" s="19">
        <v>53.167397890000004</v>
      </c>
      <c r="BQ7" s="19">
        <v>14.04760016</v>
      </c>
      <c r="BR7" s="19">
        <v>-8.523684900000001</v>
      </c>
      <c r="BS7" s="20">
        <v>133.87758823000001</v>
      </c>
      <c r="BT7" s="19">
        <v>150.20396365999994</v>
      </c>
      <c r="BU7" s="19">
        <v>7.8711084599999985</v>
      </c>
      <c r="BV7" s="19">
        <v>22.160701230000004</v>
      </c>
      <c r="BW7" s="19">
        <v>-17.089873870000002</v>
      </c>
      <c r="BX7" s="20">
        <v>163.14589947999994</v>
      </c>
      <c r="BY7" s="19">
        <v>280.15971895591991</v>
      </c>
      <c r="BZ7" s="19">
        <v>23.949261100000001</v>
      </c>
      <c r="CA7" s="19">
        <v>11.536877449999999</v>
      </c>
      <c r="CB7" s="19">
        <v>2.5085118799999933</v>
      </c>
      <c r="CC7" s="20">
        <v>318.15436938592012</v>
      </c>
      <c r="CD7" s="19">
        <v>222.19702011984026</v>
      </c>
      <c r="CE7" s="19">
        <v>4.7634914279223048</v>
      </c>
      <c r="CF7" s="19">
        <v>31.758908649663216</v>
      </c>
      <c r="CG7" s="19">
        <v>-15.17989937091753</v>
      </c>
      <c r="CH7" s="20">
        <v>243.53952082650824</v>
      </c>
      <c r="CI7" s="19">
        <v>326.33182458150839</v>
      </c>
      <c r="CJ7" s="19">
        <v>-4.0932852185979742</v>
      </c>
      <c r="CK7" s="19" t="s">
        <v>18</v>
      </c>
      <c r="CL7" s="19">
        <v>-1.4976456417107191</v>
      </c>
      <c r="CM7" s="20">
        <v>322.85201856460196</v>
      </c>
      <c r="CN7" s="19">
        <v>106.46160376009297</v>
      </c>
      <c r="CO7" s="19">
        <v>20.676366112873453</v>
      </c>
      <c r="CP7" s="20">
        <v>127.13796987296644</v>
      </c>
      <c r="CQ7" s="19">
        <v>2430.2623601599962</v>
      </c>
    </row>
    <row r="8" spans="1:95" s="7" customFormat="1" ht="13" x14ac:dyDescent="0.15">
      <c r="A8" s="21" t="s">
        <v>19</v>
      </c>
      <c r="B8" s="19">
        <v>7.250121</v>
      </c>
      <c r="C8" s="19">
        <v>6.2342690000000003</v>
      </c>
      <c r="D8" s="19">
        <v>-5.7347000000000217E-2</v>
      </c>
      <c r="E8" s="19">
        <v>0.62926899999999986</v>
      </c>
      <c r="F8" s="20">
        <v>14.056312</v>
      </c>
      <c r="G8" s="19">
        <v>15.787239</v>
      </c>
      <c r="H8" s="19">
        <v>9.6941150000000018</v>
      </c>
      <c r="I8" s="19">
        <v>34.740259000000002</v>
      </c>
      <c r="J8" s="19">
        <v>77.428106999999997</v>
      </c>
      <c r="K8" s="20">
        <v>137.64971999999997</v>
      </c>
      <c r="L8" s="19">
        <v>43.912018000000018</v>
      </c>
      <c r="M8" s="19">
        <v>83.407376000000014</v>
      </c>
      <c r="N8" s="19">
        <v>113.02906899999996</v>
      </c>
      <c r="O8" s="19">
        <v>172.95275100000006</v>
      </c>
      <c r="P8" s="20">
        <v>413.3012139999999</v>
      </c>
      <c r="Q8" s="19">
        <v>13.028592999999999</v>
      </c>
      <c r="R8" s="19">
        <v>-25.165832000000005</v>
      </c>
      <c r="S8" s="19">
        <v>25.220009999999991</v>
      </c>
      <c r="T8" s="19">
        <v>-15.679891000000003</v>
      </c>
      <c r="U8" s="20">
        <v>-2.5971200000000088</v>
      </c>
      <c r="V8" s="19">
        <v>31.229335000000013</v>
      </c>
      <c r="W8" s="19">
        <v>25.574144</v>
      </c>
      <c r="X8" s="19">
        <v>39.581361999999984</v>
      </c>
      <c r="Y8" s="19">
        <v>40.366023999999989</v>
      </c>
      <c r="Z8" s="20">
        <v>136.75086499999983</v>
      </c>
      <c r="AA8" s="19">
        <v>58.062443000000002</v>
      </c>
      <c r="AB8" s="19">
        <v>-1.9465370000000015</v>
      </c>
      <c r="AC8" s="19">
        <v>-42.598068999999988</v>
      </c>
      <c r="AD8" s="19">
        <v>-2.1930679999999998</v>
      </c>
      <c r="AE8" s="20">
        <v>11.324769000000012</v>
      </c>
      <c r="AF8" s="19">
        <v>59.73579999999999</v>
      </c>
      <c r="AG8" s="19">
        <v>-2.687799</v>
      </c>
      <c r="AH8" s="19">
        <v>45.448723999999999</v>
      </c>
      <c r="AI8" s="19">
        <v>57.556560000000012</v>
      </c>
      <c r="AJ8" s="20">
        <v>160.05328500000002</v>
      </c>
      <c r="AK8" s="19">
        <v>-10.643219999999989</v>
      </c>
      <c r="AL8" s="19">
        <v>8.7283860000000022</v>
      </c>
      <c r="AM8" s="19">
        <v>-2.8590249999999982</v>
      </c>
      <c r="AN8" s="19">
        <v>8.7410620000000012</v>
      </c>
      <c r="AO8" s="20">
        <v>3.9672030000000085</v>
      </c>
      <c r="AP8" s="19">
        <v>-13.125932000000002</v>
      </c>
      <c r="AQ8" s="19">
        <v>-25.643069000000001</v>
      </c>
      <c r="AR8" s="19">
        <v>7.7461259999999985</v>
      </c>
      <c r="AS8" s="19">
        <v>2.8274133600000035</v>
      </c>
      <c r="AT8" s="20">
        <v>-28.195461639999994</v>
      </c>
      <c r="AU8" s="19">
        <v>-2.8945562599999999</v>
      </c>
      <c r="AV8" s="19">
        <v>4.1654148499999986</v>
      </c>
      <c r="AW8" s="19">
        <v>33.432136030000009</v>
      </c>
      <c r="AX8" s="19">
        <v>15.162752139999993</v>
      </c>
      <c r="AY8" s="20">
        <v>49.865746760000015</v>
      </c>
      <c r="AZ8" s="19">
        <v>9.2392819999999993</v>
      </c>
      <c r="BA8" s="19">
        <v>33.987908849999997</v>
      </c>
      <c r="BB8" s="19">
        <v>9.6734365899999997</v>
      </c>
      <c r="BC8" s="19">
        <v>28.785434630000008</v>
      </c>
      <c r="BD8" s="20">
        <v>81.686062069999977</v>
      </c>
      <c r="BE8" s="19">
        <v>-53.860670970000008</v>
      </c>
      <c r="BF8" s="19">
        <v>9.5300792900000086</v>
      </c>
      <c r="BG8" s="19">
        <v>15.133615029999996</v>
      </c>
      <c r="BH8" s="19">
        <v>-30.147955689999993</v>
      </c>
      <c r="BI8" s="20">
        <v>-59.344932339999986</v>
      </c>
      <c r="BJ8" s="19">
        <v>36.643166990000012</v>
      </c>
      <c r="BK8" s="19">
        <v>31.52357593</v>
      </c>
      <c r="BL8" s="19">
        <v>-34.412809170000017</v>
      </c>
      <c r="BM8" s="19">
        <v>49.979010680000016</v>
      </c>
      <c r="BN8" s="20">
        <v>83.73294443000006</v>
      </c>
      <c r="BO8" s="19">
        <v>14.958824030000024</v>
      </c>
      <c r="BP8" s="19">
        <v>-37.308262510000006</v>
      </c>
      <c r="BQ8" s="19">
        <v>30.518664430000026</v>
      </c>
      <c r="BR8" s="19">
        <v>-36.1953216</v>
      </c>
      <c r="BS8" s="20">
        <v>-28.026095649999959</v>
      </c>
      <c r="BT8" s="19">
        <v>95.023758619999967</v>
      </c>
      <c r="BU8" s="19">
        <v>34.963591720000004</v>
      </c>
      <c r="BV8" s="19">
        <v>27.240731119999971</v>
      </c>
      <c r="BW8" s="19">
        <v>-263.31987339999995</v>
      </c>
      <c r="BX8" s="20">
        <v>-106.09179194000006</v>
      </c>
      <c r="BY8" s="19">
        <v>172.22484952000005</v>
      </c>
      <c r="BZ8" s="19">
        <v>83.499313859999987</v>
      </c>
      <c r="CA8" s="19">
        <v>-118.85520717999997</v>
      </c>
      <c r="CB8" s="19">
        <v>34.52919189</v>
      </c>
      <c r="CC8" s="20">
        <v>171.39814809000006</v>
      </c>
      <c r="CD8" s="19">
        <v>-3.7849113899999982</v>
      </c>
      <c r="CE8" s="19">
        <v>-333.5615983900002</v>
      </c>
      <c r="CF8" s="19">
        <v>23.520124518400134</v>
      </c>
      <c r="CG8" s="19">
        <v>10.284359492029647</v>
      </c>
      <c r="CH8" s="20">
        <v>-303.54202576956982</v>
      </c>
      <c r="CI8" s="19">
        <v>-5.5870365571960701</v>
      </c>
      <c r="CJ8" s="19">
        <v>0.10284057063780308</v>
      </c>
      <c r="CK8" s="19">
        <v>-16.333521591449486</v>
      </c>
      <c r="CL8" s="19">
        <v>37.649697761760372</v>
      </c>
      <c r="CM8" s="20">
        <v>15.831980183752622</v>
      </c>
      <c r="CN8" s="19">
        <v>13.430167330921963</v>
      </c>
      <c r="CO8" s="19">
        <v>-5.6529383357667449</v>
      </c>
      <c r="CP8" s="20">
        <v>7.7772289951552249</v>
      </c>
      <c r="CQ8" s="19">
        <v>759.59805118933821</v>
      </c>
    </row>
    <row r="9" spans="1:95" s="2" customFormat="1" ht="13" x14ac:dyDescent="0.15">
      <c r="A9" s="27" t="s">
        <v>144</v>
      </c>
      <c r="B9" s="28">
        <v>28.621566000000001</v>
      </c>
      <c r="C9" s="28">
        <v>-48.43489900000003</v>
      </c>
      <c r="D9" s="28">
        <v>-3.0988329999999986</v>
      </c>
      <c r="E9" s="28">
        <v>33.686546000000007</v>
      </c>
      <c r="F9" s="28">
        <v>10.774380000000017</v>
      </c>
      <c r="G9" s="28">
        <v>56.231208999999964</v>
      </c>
      <c r="H9" s="28">
        <v>20.041604</v>
      </c>
      <c r="I9" s="28">
        <v>154.90655799999996</v>
      </c>
      <c r="J9" s="28">
        <v>190.43823099999992</v>
      </c>
      <c r="K9" s="28">
        <v>421.61760200000015</v>
      </c>
      <c r="L9" s="28">
        <v>71.170468000000056</v>
      </c>
      <c r="M9" s="28">
        <v>120.15827800000004</v>
      </c>
      <c r="N9" s="28">
        <v>122.31696799999999</v>
      </c>
      <c r="O9" s="28">
        <v>174.48637499999995</v>
      </c>
      <c r="P9" s="28">
        <v>488.13208899999967</v>
      </c>
      <c r="Q9" s="28">
        <v>25.27768</v>
      </c>
      <c r="R9" s="28">
        <v>39.665062000000013</v>
      </c>
      <c r="S9" s="28">
        <v>49.749401390000017</v>
      </c>
      <c r="T9" s="28">
        <v>12.676685999999993</v>
      </c>
      <c r="U9" s="28">
        <v>127.36882938999996</v>
      </c>
      <c r="V9" s="28">
        <v>53.154602999999987</v>
      </c>
      <c r="W9" s="28">
        <v>53.842684000000006</v>
      </c>
      <c r="X9" s="28">
        <v>176.62643300000002</v>
      </c>
      <c r="Y9" s="28">
        <v>130.44004239999992</v>
      </c>
      <c r="Z9" s="28">
        <v>414.06376239999997</v>
      </c>
      <c r="AA9" s="28">
        <v>137.39630785999995</v>
      </c>
      <c r="AB9" s="28">
        <v>73.396802000000022</v>
      </c>
      <c r="AC9" s="28">
        <v>6.5972110000000139</v>
      </c>
      <c r="AD9" s="28">
        <v>11.228966019999998</v>
      </c>
      <c r="AE9" s="28">
        <v>228.61928688000003</v>
      </c>
      <c r="AF9" s="28">
        <v>88.59165157000001</v>
      </c>
      <c r="AG9" s="28">
        <v>14.897620120000003</v>
      </c>
      <c r="AH9" s="28">
        <v>58.387022999999999</v>
      </c>
      <c r="AI9" s="28">
        <v>106.51252157999996</v>
      </c>
      <c r="AJ9" s="28">
        <v>268.38881626999995</v>
      </c>
      <c r="AK9" s="28">
        <v>57.574077150000029</v>
      </c>
      <c r="AL9" s="28">
        <v>116.51397839000002</v>
      </c>
      <c r="AM9" s="28">
        <v>28.42685400000002</v>
      </c>
      <c r="AN9" s="28">
        <v>279.97189015999993</v>
      </c>
      <c r="AO9" s="28">
        <v>482.48679970000023</v>
      </c>
      <c r="AP9" s="28">
        <v>112.07595809000003</v>
      </c>
      <c r="AQ9" s="28">
        <v>-17.798568909999997</v>
      </c>
      <c r="AR9" s="28">
        <v>39.820788039999996</v>
      </c>
      <c r="AS9" s="28">
        <v>21.785445020000012</v>
      </c>
      <c r="AT9" s="28">
        <v>155.88362223999999</v>
      </c>
      <c r="AU9" s="28">
        <v>59.168621510000001</v>
      </c>
      <c r="AV9" s="28">
        <v>47.590656420000002</v>
      </c>
      <c r="AW9" s="28">
        <v>109.49708094000002</v>
      </c>
      <c r="AX9" s="28">
        <v>14.842596539999999</v>
      </c>
      <c r="AY9" s="28">
        <v>231.09895541000006</v>
      </c>
      <c r="AZ9" s="28">
        <v>69.978206740000033</v>
      </c>
      <c r="BA9" s="28">
        <v>123.79654928999997</v>
      </c>
      <c r="BB9" s="28">
        <v>21.844854529999999</v>
      </c>
      <c r="BC9" s="28">
        <v>60.316755740000012</v>
      </c>
      <c r="BD9" s="28">
        <v>275.93636629999986</v>
      </c>
      <c r="BE9" s="28">
        <v>30.068660240000003</v>
      </c>
      <c r="BF9" s="28">
        <v>21.169964530000001</v>
      </c>
      <c r="BG9" s="28">
        <v>29.646102029999994</v>
      </c>
      <c r="BH9" s="28">
        <v>50.228464299999999</v>
      </c>
      <c r="BI9" s="28">
        <v>131.11319109999999</v>
      </c>
      <c r="BJ9" s="28">
        <v>143.23581774000002</v>
      </c>
      <c r="BK9" s="28">
        <v>204.43486424000008</v>
      </c>
      <c r="BL9" s="28">
        <v>-21.168992609999997</v>
      </c>
      <c r="BM9" s="28">
        <v>64.558587730000013</v>
      </c>
      <c r="BN9" s="28">
        <v>391.06027710000018</v>
      </c>
      <c r="BO9" s="28">
        <v>92.322120750000011</v>
      </c>
      <c r="BP9" s="28">
        <v>32.434689470000023</v>
      </c>
      <c r="BQ9" s="28">
        <v>76.9923121959296</v>
      </c>
      <c r="BR9" s="28">
        <v>-23.218645190000004</v>
      </c>
      <c r="BS9" s="28">
        <v>178.53047722592962</v>
      </c>
      <c r="BT9" s="28">
        <v>363.8403911499999</v>
      </c>
      <c r="BU9" s="28">
        <v>192.95292207000006</v>
      </c>
      <c r="BV9" s="28">
        <v>204.94878533999997</v>
      </c>
      <c r="BW9" s="28">
        <v>-265.20038671999998</v>
      </c>
      <c r="BX9" s="28">
        <v>496.54171184000023</v>
      </c>
      <c r="BY9" s="28">
        <v>455.07424840591995</v>
      </c>
      <c r="BZ9" s="28">
        <v>107.06546127999997</v>
      </c>
      <c r="CA9" s="28">
        <v>-87.720152039999974</v>
      </c>
      <c r="CB9" s="28">
        <v>-12.583181969999984</v>
      </c>
      <c r="CC9" s="28">
        <v>461.83637567592012</v>
      </c>
      <c r="CD9" s="28">
        <v>223.30607017984028</v>
      </c>
      <c r="CE9" s="28">
        <v>117.1842468579222</v>
      </c>
      <c r="CF9" s="28">
        <v>60.208716728063351</v>
      </c>
      <c r="CG9" s="28">
        <v>164.80198467796907</v>
      </c>
      <c r="CH9" s="28">
        <v>565.50101844379515</v>
      </c>
      <c r="CI9" s="28">
        <v>320.74478802431236</v>
      </c>
      <c r="CJ9" s="28">
        <v>-3.4023622474140947</v>
      </c>
      <c r="CK9" s="28">
        <v>20.697890680542645</v>
      </c>
      <c r="CL9" s="28">
        <v>39.788989674853141</v>
      </c>
      <c r="CM9" s="28">
        <v>377.82930613229405</v>
      </c>
      <c r="CN9" s="28">
        <v>119.89177109101492</v>
      </c>
      <c r="CO9" s="28">
        <v>15.023427777106708</v>
      </c>
      <c r="CP9" s="28">
        <v>134.91519886812165</v>
      </c>
      <c r="CQ9" s="28">
        <v>5841.698065976062</v>
      </c>
    </row>
    <row r="10" spans="1:95" s="7" customFormat="1" ht="12" x14ac:dyDescent="0.15"/>
    <row r="11" spans="1:95" s="35" customFormat="1" ht="12" x14ac:dyDescent="0.15">
      <c r="A11" s="8" t="s">
        <v>150</v>
      </c>
    </row>
    <row r="12" spans="1:95" s="35" customFormat="1" ht="12" x14ac:dyDescent="0.15">
      <c r="A12" s="8" t="s">
        <v>149</v>
      </c>
    </row>
    <row r="13" spans="1:95" s="35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99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146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7" customFormat="1" ht="13" x14ac:dyDescent="0.15">
      <c r="A20" s="14" t="s">
        <v>22</v>
      </c>
      <c r="B20" s="15">
        <v>9.5278989999999997</v>
      </c>
      <c r="C20" s="15">
        <v>10.795504999999999</v>
      </c>
      <c r="D20" s="15">
        <v>6.7938869999999998</v>
      </c>
      <c r="E20" s="15">
        <v>4.930771</v>
      </c>
      <c r="F20" s="16">
        <v>32.048062000000002</v>
      </c>
      <c r="G20" s="15">
        <v>12.777690000000003</v>
      </c>
      <c r="H20" s="15">
        <v>10.201224</v>
      </c>
      <c r="I20" s="15">
        <v>98.200987999999995</v>
      </c>
      <c r="J20" s="15">
        <v>83.725503000000003</v>
      </c>
      <c r="K20" s="16">
        <v>204.90540499999994</v>
      </c>
      <c r="L20" s="15">
        <v>2.0012119999999998</v>
      </c>
      <c r="M20" s="15">
        <v>27.738399999999999</v>
      </c>
      <c r="N20" s="15">
        <v>41.083078</v>
      </c>
      <c r="O20" s="15">
        <v>74.584640999999991</v>
      </c>
      <c r="P20" s="16">
        <v>145.40733099999989</v>
      </c>
      <c r="Q20" s="15">
        <v>16.035128999999998</v>
      </c>
      <c r="R20" s="15">
        <v>21.650593999999991</v>
      </c>
      <c r="S20" s="15">
        <v>35.546520390000005</v>
      </c>
      <c r="T20" s="15">
        <v>6.4124339999999993</v>
      </c>
      <c r="U20" s="16">
        <v>79.64467738999997</v>
      </c>
      <c r="V20" s="15">
        <v>8.2564840000000022</v>
      </c>
      <c r="W20" s="15">
        <v>30.871186999999995</v>
      </c>
      <c r="X20" s="15">
        <v>164.700063</v>
      </c>
      <c r="Y20" s="15">
        <v>66.603054</v>
      </c>
      <c r="Z20" s="16">
        <v>270.43078800000006</v>
      </c>
      <c r="AA20" s="15">
        <v>59.939217999999997</v>
      </c>
      <c r="AB20" s="15">
        <v>49.121116999999998</v>
      </c>
      <c r="AC20" s="15">
        <v>-62.377835000000005</v>
      </c>
      <c r="AD20" s="15">
        <v>-26.072586999999999</v>
      </c>
      <c r="AE20" s="16">
        <v>20.609913000000031</v>
      </c>
      <c r="AF20" s="15">
        <v>33.19268499999999</v>
      </c>
      <c r="AG20" s="15">
        <v>-3.3342910000000008</v>
      </c>
      <c r="AH20" s="15">
        <v>17.916176</v>
      </c>
      <c r="AI20" s="15">
        <v>38.998154</v>
      </c>
      <c r="AJ20" s="16">
        <v>86.772724000000025</v>
      </c>
      <c r="AK20" s="15">
        <v>-1.2453509999999979</v>
      </c>
      <c r="AL20" s="15">
        <v>22.624629000000002</v>
      </c>
      <c r="AM20" s="15">
        <v>8.6432579999999994</v>
      </c>
      <c r="AN20" s="15">
        <v>255.08443600000001</v>
      </c>
      <c r="AO20" s="16">
        <v>285.10697200000027</v>
      </c>
      <c r="AP20" s="15">
        <v>93.725564250000019</v>
      </c>
      <c r="AQ20" s="15">
        <v>4.0830010000000003</v>
      </c>
      <c r="AR20" s="15">
        <v>38.959628999999993</v>
      </c>
      <c r="AS20" s="15">
        <v>6.250254</v>
      </c>
      <c r="AT20" s="16">
        <v>143.01844825000001</v>
      </c>
      <c r="AU20" s="15">
        <v>-25.475373999999999</v>
      </c>
      <c r="AV20" s="15">
        <v>-13.396782999999999</v>
      </c>
      <c r="AW20" s="15" t="s">
        <v>18</v>
      </c>
      <c r="AX20" s="15">
        <v>5.7638049999999996</v>
      </c>
      <c r="AY20" s="16">
        <v>-37.076572999999989</v>
      </c>
      <c r="AZ20" s="15">
        <v>0</v>
      </c>
      <c r="BA20" s="15">
        <v>67.087963860000002</v>
      </c>
      <c r="BB20" s="15" t="s">
        <v>18</v>
      </c>
      <c r="BC20" s="15">
        <v>15.561122879999999</v>
      </c>
      <c r="BD20" s="16">
        <v>85.992100390000004</v>
      </c>
      <c r="BE20" s="15">
        <v>-10.64218511</v>
      </c>
      <c r="BF20" s="15">
        <v>20.34250651</v>
      </c>
      <c r="BG20" s="15">
        <v>20.841084630000001</v>
      </c>
      <c r="BH20" s="15">
        <v>10.758410989999998</v>
      </c>
      <c r="BI20" s="16">
        <v>41.299817020000006</v>
      </c>
      <c r="BJ20" s="15">
        <v>66.023187790000009</v>
      </c>
      <c r="BK20" s="15">
        <v>173.49649319000002</v>
      </c>
      <c r="BL20" s="15">
        <v>4.5919752800000033</v>
      </c>
      <c r="BM20" s="15">
        <v>32.267456409999994</v>
      </c>
      <c r="BN20" s="16">
        <v>276.37911267000004</v>
      </c>
      <c r="BO20" s="15">
        <v>-4.4662665000000006</v>
      </c>
      <c r="BP20" s="15">
        <v>37.895163940000003</v>
      </c>
      <c r="BQ20" s="15">
        <v>21.72651475</v>
      </c>
      <c r="BR20" s="15">
        <v>-22.887215960000002</v>
      </c>
      <c r="BS20" s="16">
        <v>32.268196230000001</v>
      </c>
      <c r="BT20" s="15">
        <v>323.40428634999995</v>
      </c>
      <c r="BU20" s="15">
        <v>140.23794255999999</v>
      </c>
      <c r="BV20" s="15">
        <v>204.87067381999998</v>
      </c>
      <c r="BW20" s="15">
        <v>-112.64229001999999</v>
      </c>
      <c r="BX20" s="16">
        <v>555.87061270999982</v>
      </c>
      <c r="BY20" s="15">
        <v>338.89754811</v>
      </c>
      <c r="BZ20" s="15">
        <v>83.708208719999988</v>
      </c>
      <c r="CA20" s="15">
        <v>-75.648569960000003</v>
      </c>
      <c r="CB20" s="15">
        <v>73.931461800000008</v>
      </c>
      <c r="CC20" s="16">
        <v>420.88864867000007</v>
      </c>
      <c r="CD20" s="15">
        <v>107.14508380196884</v>
      </c>
      <c r="CE20" s="15">
        <v>94.842120379999912</v>
      </c>
      <c r="CF20" s="15">
        <v>24.897420678400138</v>
      </c>
      <c r="CG20" s="15">
        <v>168.44884014465813</v>
      </c>
      <c r="CH20" s="16">
        <v>395.33346500502705</v>
      </c>
      <c r="CI20" s="15">
        <v>267.56032181319665</v>
      </c>
      <c r="CJ20" s="15" t="s">
        <v>18</v>
      </c>
      <c r="CK20" s="15">
        <v>36.62993635514534</v>
      </c>
      <c r="CL20" s="15">
        <v>0.23608587723359128</v>
      </c>
      <c r="CM20" s="16">
        <v>303.49125821526991</v>
      </c>
      <c r="CN20" s="15">
        <v>96.505237578349025</v>
      </c>
      <c r="CO20" s="15" t="s">
        <v>18</v>
      </c>
      <c r="CP20" s="16">
        <v>98.05363331207414</v>
      </c>
      <c r="CQ20" s="15">
        <v>3440.4445918623737</v>
      </c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</row>
    <row r="21" spans="1:109" s="7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>
        <v>0</v>
      </c>
      <c r="BC21" s="15" t="s">
        <v>18</v>
      </c>
      <c r="BD21" s="16" t="s">
        <v>18</v>
      </c>
      <c r="BE21" s="15">
        <v>0</v>
      </c>
      <c r="BF21" s="15">
        <v>0</v>
      </c>
      <c r="BG21" s="15">
        <v>0</v>
      </c>
      <c r="BH21" s="15">
        <v>0</v>
      </c>
      <c r="BI21" s="16">
        <v>0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>
        <v>0</v>
      </c>
      <c r="BQ21" s="15">
        <v>0</v>
      </c>
      <c r="BR21" s="15" t="s">
        <v>18</v>
      </c>
      <c r="BS21" s="16" t="s">
        <v>18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>
        <v>0</v>
      </c>
      <c r="CF21" s="15">
        <v>0</v>
      </c>
      <c r="CG21" s="15">
        <v>0</v>
      </c>
      <c r="CH21" s="16">
        <v>0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4.1393495499999995</v>
      </c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</row>
    <row r="22" spans="1:109" s="7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>
        <v>0</v>
      </c>
      <c r="BC22" s="19" t="s">
        <v>18</v>
      </c>
      <c r="BD22" s="20" t="s">
        <v>18</v>
      </c>
      <c r="BE22" s="19">
        <v>0</v>
      </c>
      <c r="BF22" s="19">
        <v>0</v>
      </c>
      <c r="BG22" s="19">
        <v>0</v>
      </c>
      <c r="BH22" s="19">
        <v>0</v>
      </c>
      <c r="BI22" s="20">
        <v>0</v>
      </c>
      <c r="BJ22" s="19">
        <v>0</v>
      </c>
      <c r="BK22" s="19">
        <v>0</v>
      </c>
      <c r="BL22" s="19">
        <v>0</v>
      </c>
      <c r="BM22" s="19">
        <v>0</v>
      </c>
      <c r="BN22" s="20">
        <v>0</v>
      </c>
      <c r="BO22" s="19">
        <v>0</v>
      </c>
      <c r="BP22" s="19">
        <v>0</v>
      </c>
      <c r="BQ22" s="19">
        <v>0</v>
      </c>
      <c r="BR22" s="19" t="s">
        <v>18</v>
      </c>
      <c r="BS22" s="20" t="s">
        <v>18</v>
      </c>
      <c r="BT22" s="19">
        <v>0</v>
      </c>
      <c r="BU22" s="19">
        <v>0</v>
      </c>
      <c r="BV22" s="19">
        <v>0</v>
      </c>
      <c r="BW22" s="19">
        <v>0</v>
      </c>
      <c r="BX22" s="20">
        <v>0</v>
      </c>
      <c r="BY22" s="19">
        <v>0</v>
      </c>
      <c r="BZ22" s="19">
        <v>0</v>
      </c>
      <c r="CA22" s="19">
        <v>0</v>
      </c>
      <c r="CB22" s="19">
        <v>0</v>
      </c>
      <c r="CC22" s="20">
        <v>0</v>
      </c>
      <c r="CD22" s="19">
        <v>0</v>
      </c>
      <c r="CE22" s="19">
        <v>0</v>
      </c>
      <c r="CF22" s="19">
        <v>0</v>
      </c>
      <c r="CG22" s="19">
        <v>0</v>
      </c>
      <c r="CH22" s="20">
        <v>0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4.1393495499999995</v>
      </c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</row>
    <row r="23" spans="1:109" s="7" customFormat="1" ht="13" x14ac:dyDescent="0.15">
      <c r="A23" s="17" t="s">
        <v>40</v>
      </c>
      <c r="B23" s="15">
        <v>9.5278989999999997</v>
      </c>
      <c r="C23" s="15">
        <v>10.795504999999999</v>
      </c>
      <c r="D23" s="15">
        <v>6.7938869999999998</v>
      </c>
      <c r="E23" s="15">
        <v>4.930771</v>
      </c>
      <c r="F23" s="16">
        <v>32.048062000000002</v>
      </c>
      <c r="G23" s="15">
        <v>12.757660000000003</v>
      </c>
      <c r="H23" s="15" t="s">
        <v>18</v>
      </c>
      <c r="I23" s="15">
        <v>98.176023000000001</v>
      </c>
      <c r="J23" s="15">
        <v>83.705480000000009</v>
      </c>
      <c r="K23" s="16">
        <v>204.81178399999993</v>
      </c>
      <c r="L23" s="15">
        <v>1.9849579999999998</v>
      </c>
      <c r="M23" s="15">
        <v>27.666387</v>
      </c>
      <c r="N23" s="15">
        <v>41.046476999999996</v>
      </c>
      <c r="O23" s="15">
        <v>74.576224999999994</v>
      </c>
      <c r="P23" s="16">
        <v>145.27404699999988</v>
      </c>
      <c r="Q23" s="15">
        <v>16.035128999999998</v>
      </c>
      <c r="R23" s="15">
        <v>21.628973999999996</v>
      </c>
      <c r="S23" s="15">
        <v>35.533463390000001</v>
      </c>
      <c r="T23" s="15">
        <v>6.3825129999999994</v>
      </c>
      <c r="U23" s="16">
        <v>79.580079389999966</v>
      </c>
      <c r="V23" s="15">
        <v>8.2564840000000022</v>
      </c>
      <c r="W23" s="15">
        <v>30.871186999999995</v>
      </c>
      <c r="X23" s="15">
        <v>164.700063</v>
      </c>
      <c r="Y23" s="15">
        <v>66.603054</v>
      </c>
      <c r="Z23" s="16">
        <v>270.43078800000006</v>
      </c>
      <c r="AA23" s="15">
        <v>59.939217999999997</v>
      </c>
      <c r="AB23" s="15">
        <v>49.121116999999998</v>
      </c>
      <c r="AC23" s="15">
        <v>-62.377835000000005</v>
      </c>
      <c r="AD23" s="15">
        <v>-26.072586999999999</v>
      </c>
      <c r="AE23" s="16">
        <v>20.609913000000031</v>
      </c>
      <c r="AF23" s="15">
        <v>33.188801999999988</v>
      </c>
      <c r="AG23" s="15">
        <v>-3.3358200000000005</v>
      </c>
      <c r="AH23" s="15">
        <v>17.916176</v>
      </c>
      <c r="AI23" s="15">
        <v>38.904209999999999</v>
      </c>
      <c r="AJ23" s="16">
        <v>86.673368000000025</v>
      </c>
      <c r="AK23" s="15">
        <v>-1.2453509999999979</v>
      </c>
      <c r="AL23" s="15">
        <v>22.624629000000002</v>
      </c>
      <c r="AM23" s="15">
        <v>8.1835919999999991</v>
      </c>
      <c r="AN23" s="15">
        <v>255.08443600000001</v>
      </c>
      <c r="AO23" s="16">
        <v>284.64730600000024</v>
      </c>
      <c r="AP23" s="15">
        <v>93.725564250000019</v>
      </c>
      <c r="AQ23" s="15">
        <v>4.0830010000000003</v>
      </c>
      <c r="AR23" s="15">
        <v>38.959628999999993</v>
      </c>
      <c r="AS23" s="15">
        <v>6.250254</v>
      </c>
      <c r="AT23" s="16">
        <v>143.01844825000001</v>
      </c>
      <c r="AU23" s="15">
        <v>-25.475373999999999</v>
      </c>
      <c r="AV23" s="15">
        <v>-13.396782999999999</v>
      </c>
      <c r="AW23" s="15" t="s">
        <v>18</v>
      </c>
      <c r="AX23" s="15" t="s">
        <v>18</v>
      </c>
      <c r="AY23" s="16">
        <v>-41.023254999999985</v>
      </c>
      <c r="AZ23" s="15">
        <v>0</v>
      </c>
      <c r="BA23" s="15">
        <v>67.087963860000002</v>
      </c>
      <c r="BB23" s="15" t="s">
        <v>18</v>
      </c>
      <c r="BC23" s="15">
        <v>12.79537429</v>
      </c>
      <c r="BD23" s="16">
        <v>83.226351800000003</v>
      </c>
      <c r="BE23" s="15">
        <v>-10.64218511</v>
      </c>
      <c r="BF23" s="15">
        <v>20.34250651</v>
      </c>
      <c r="BG23" s="15">
        <v>20.841084630000001</v>
      </c>
      <c r="BH23" s="15">
        <v>10.758410989999998</v>
      </c>
      <c r="BI23" s="16">
        <v>41.299817020000006</v>
      </c>
      <c r="BJ23" s="15">
        <v>66.021855160000001</v>
      </c>
      <c r="BK23" s="15">
        <v>176.30808908000003</v>
      </c>
      <c r="BL23" s="15">
        <v>4.5919752800000033</v>
      </c>
      <c r="BM23" s="15">
        <v>32.267456409999994</v>
      </c>
      <c r="BN23" s="16">
        <v>279.18937593000004</v>
      </c>
      <c r="BO23" s="15">
        <v>-4.4662665000000006</v>
      </c>
      <c r="BP23" s="15">
        <v>37.895163940000003</v>
      </c>
      <c r="BQ23" s="15">
        <v>21.72651475</v>
      </c>
      <c r="BR23" s="15">
        <v>-22.88111992</v>
      </c>
      <c r="BS23" s="16">
        <v>32.274292270000004</v>
      </c>
      <c r="BT23" s="15">
        <v>323.40428634999995</v>
      </c>
      <c r="BU23" s="15">
        <v>140.23794255999999</v>
      </c>
      <c r="BV23" s="15">
        <v>204.87067381999998</v>
      </c>
      <c r="BW23" s="15">
        <v>-112.64471931999999</v>
      </c>
      <c r="BX23" s="16">
        <v>555.86818340999992</v>
      </c>
      <c r="BY23" s="15">
        <v>338.89754811</v>
      </c>
      <c r="BZ23" s="15">
        <v>83.708208719999988</v>
      </c>
      <c r="CA23" s="15">
        <v>-75.648569960000003</v>
      </c>
      <c r="CB23" s="15">
        <v>73.931461800000008</v>
      </c>
      <c r="CC23" s="16">
        <v>420.88864867000007</v>
      </c>
      <c r="CD23" s="15">
        <v>107.14508380196884</v>
      </c>
      <c r="CE23" s="15">
        <v>94.842120379999912</v>
      </c>
      <c r="CF23" s="15">
        <v>24.897420678400138</v>
      </c>
      <c r="CG23" s="15">
        <v>168.44884014465813</v>
      </c>
      <c r="CH23" s="16">
        <v>395.33346500502705</v>
      </c>
      <c r="CI23" s="15" t="s">
        <v>18</v>
      </c>
      <c r="CJ23" s="15" t="s">
        <v>18</v>
      </c>
      <c r="CK23" s="15">
        <v>36.62993635514534</v>
      </c>
      <c r="CL23" s="15">
        <v>0.23608587723359128</v>
      </c>
      <c r="CM23" s="16">
        <v>50.106034203716987</v>
      </c>
      <c r="CN23" s="15" t="s">
        <v>18</v>
      </c>
      <c r="CO23" s="15" t="s">
        <v>18</v>
      </c>
      <c r="CP23" s="16">
        <v>6.5690032532506111</v>
      </c>
      <c r="CQ23" s="15">
        <v>3090.8257122019982</v>
      </c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</row>
    <row r="24" spans="1:109" s="7" customFormat="1" ht="13" x14ac:dyDescent="0.15">
      <c r="A24" s="18" t="s">
        <v>42</v>
      </c>
      <c r="B24" s="19">
        <v>9.5278989999999997</v>
      </c>
      <c r="C24" s="19">
        <v>10.795504999999999</v>
      </c>
      <c r="D24" s="19">
        <v>6.7893429999999997</v>
      </c>
      <c r="E24" s="19">
        <v>4.930771</v>
      </c>
      <c r="F24" s="20">
        <v>32.043517999999999</v>
      </c>
      <c r="G24" s="19">
        <v>12.757660000000003</v>
      </c>
      <c r="H24" s="19" t="s">
        <v>18</v>
      </c>
      <c r="I24" s="19">
        <v>98.171493999999996</v>
      </c>
      <c r="J24" s="19">
        <v>83.702707000000004</v>
      </c>
      <c r="K24" s="20">
        <v>204.80448199999995</v>
      </c>
      <c r="L24" s="19">
        <v>1.9552259999999997</v>
      </c>
      <c r="M24" s="19">
        <v>27.666387</v>
      </c>
      <c r="N24" s="19">
        <v>41.046476999999996</v>
      </c>
      <c r="O24" s="19">
        <v>74.576224999999994</v>
      </c>
      <c r="P24" s="20">
        <v>145.24431499999989</v>
      </c>
      <c r="Q24" s="19">
        <v>16.035128999999998</v>
      </c>
      <c r="R24" s="19">
        <v>21.628973999999996</v>
      </c>
      <c r="S24" s="19">
        <v>35.533463390000001</v>
      </c>
      <c r="T24" s="19">
        <v>6.3825129999999994</v>
      </c>
      <c r="U24" s="20">
        <v>79.580079389999966</v>
      </c>
      <c r="V24" s="19">
        <v>8.0289909999999995</v>
      </c>
      <c r="W24" s="19">
        <v>31.460216999999997</v>
      </c>
      <c r="X24" s="19">
        <v>164.55556800000002</v>
      </c>
      <c r="Y24" s="19">
        <v>66.548874999999995</v>
      </c>
      <c r="Z24" s="20">
        <v>270.59365100000008</v>
      </c>
      <c r="AA24" s="19">
        <v>59.285812999999997</v>
      </c>
      <c r="AB24" s="19">
        <v>49.121116999999998</v>
      </c>
      <c r="AC24" s="19">
        <v>-62.493798999999989</v>
      </c>
      <c r="AD24" s="19">
        <v>-26.177515</v>
      </c>
      <c r="AE24" s="20">
        <v>19.735616000000032</v>
      </c>
      <c r="AF24" s="19">
        <v>33.048751999999986</v>
      </c>
      <c r="AG24" s="19">
        <v>-3.1045710000000004</v>
      </c>
      <c r="AH24" s="19">
        <v>17.827403</v>
      </c>
      <c r="AI24" s="19">
        <v>38.738430000000001</v>
      </c>
      <c r="AJ24" s="20">
        <v>86.510014000000027</v>
      </c>
      <c r="AK24" s="19">
        <v>-1.2453509999999979</v>
      </c>
      <c r="AL24" s="19">
        <v>22.624629000000002</v>
      </c>
      <c r="AM24" s="19">
        <v>8.0287209999999991</v>
      </c>
      <c r="AN24" s="19">
        <v>255.08443600000001</v>
      </c>
      <c r="AO24" s="20">
        <v>284.49243500000028</v>
      </c>
      <c r="AP24" s="19">
        <v>93.725564250000019</v>
      </c>
      <c r="AQ24" s="19">
        <v>4.0830010000000003</v>
      </c>
      <c r="AR24" s="19">
        <v>38.959628999999993</v>
      </c>
      <c r="AS24" s="19">
        <v>6.250254</v>
      </c>
      <c r="AT24" s="20">
        <v>143.01844825000001</v>
      </c>
      <c r="AU24" s="19">
        <v>-25.475373999999999</v>
      </c>
      <c r="AV24" s="19">
        <v>-13.396782999999999</v>
      </c>
      <c r="AW24" s="19" t="s">
        <v>18</v>
      </c>
      <c r="AX24" s="19" t="s">
        <v>18</v>
      </c>
      <c r="AY24" s="20">
        <v>-41.023254999999985</v>
      </c>
      <c r="AZ24" s="19">
        <v>0</v>
      </c>
      <c r="BA24" s="19">
        <v>67.087963860000002</v>
      </c>
      <c r="BB24" s="19" t="s">
        <v>18</v>
      </c>
      <c r="BC24" s="19">
        <v>12.79537429</v>
      </c>
      <c r="BD24" s="20">
        <v>83.226351800000003</v>
      </c>
      <c r="BE24" s="19">
        <v>-10.64218511</v>
      </c>
      <c r="BF24" s="19">
        <v>20.34250651</v>
      </c>
      <c r="BG24" s="19">
        <v>20.841084630000001</v>
      </c>
      <c r="BH24" s="19">
        <v>10.758410989999998</v>
      </c>
      <c r="BI24" s="20">
        <v>41.299817020000006</v>
      </c>
      <c r="BJ24" s="19">
        <v>66.021855160000001</v>
      </c>
      <c r="BK24" s="19">
        <v>176.30808908000003</v>
      </c>
      <c r="BL24" s="19">
        <v>4.5919752800000033</v>
      </c>
      <c r="BM24" s="19">
        <v>32.267456409999994</v>
      </c>
      <c r="BN24" s="20">
        <v>279.18937593000004</v>
      </c>
      <c r="BO24" s="19">
        <v>-4.4662665000000006</v>
      </c>
      <c r="BP24" s="19">
        <v>37.895163940000003</v>
      </c>
      <c r="BQ24" s="19">
        <v>21.72651475</v>
      </c>
      <c r="BR24" s="19">
        <v>-22.88111992</v>
      </c>
      <c r="BS24" s="20">
        <v>32.274292270000004</v>
      </c>
      <c r="BT24" s="19">
        <v>320.20521459999998</v>
      </c>
      <c r="BU24" s="19">
        <v>140.23794255999999</v>
      </c>
      <c r="BV24" s="19">
        <v>204.87067381999998</v>
      </c>
      <c r="BW24" s="19">
        <v>-112.64471931999999</v>
      </c>
      <c r="BX24" s="20">
        <v>552.66911165999988</v>
      </c>
      <c r="BY24" s="19">
        <v>337.57639981</v>
      </c>
      <c r="BZ24" s="19">
        <v>83.708208719999988</v>
      </c>
      <c r="CA24" s="19">
        <v>-75.648569960000003</v>
      </c>
      <c r="CB24" s="19">
        <v>73.931461800000008</v>
      </c>
      <c r="CC24" s="20">
        <v>419.56750037000006</v>
      </c>
      <c r="CD24" s="19">
        <v>107.14508380196884</v>
      </c>
      <c r="CE24" s="19">
        <v>94.842120379999912</v>
      </c>
      <c r="CF24" s="19">
        <v>22.841294328400139</v>
      </c>
      <c r="CG24" s="19">
        <v>168.44884014465813</v>
      </c>
      <c r="CH24" s="20">
        <v>393.27733865502705</v>
      </c>
      <c r="CI24" s="19" t="s">
        <v>18</v>
      </c>
      <c r="CJ24" s="19" t="s">
        <v>18</v>
      </c>
      <c r="CK24" s="19">
        <v>36.62993635514534</v>
      </c>
      <c r="CL24" s="19">
        <v>0.23608587723359128</v>
      </c>
      <c r="CM24" s="20">
        <v>50.106034203716987</v>
      </c>
      <c r="CN24" s="19" t="s">
        <v>18</v>
      </c>
      <c r="CO24" s="19" t="s">
        <v>18</v>
      </c>
      <c r="CP24" s="20">
        <v>6.5690032532506111</v>
      </c>
      <c r="CQ24" s="19">
        <v>3083.1781288019984</v>
      </c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</row>
    <row r="25" spans="1:109" s="7" customFormat="1" ht="13" x14ac:dyDescent="0.15">
      <c r="A25" s="18" t="s">
        <v>43</v>
      </c>
      <c r="B25" s="19">
        <v>0</v>
      </c>
      <c r="C25" s="19">
        <v>0</v>
      </c>
      <c r="D25" s="19" t="s">
        <v>18</v>
      </c>
      <c r="E25" s="19">
        <v>0</v>
      </c>
      <c r="F25" s="20" t="s">
        <v>18</v>
      </c>
      <c r="G25" s="19">
        <v>0</v>
      </c>
      <c r="H25" s="19">
        <v>0</v>
      </c>
      <c r="I25" s="19" t="s">
        <v>18</v>
      </c>
      <c r="J25" s="19" t="s">
        <v>18</v>
      </c>
      <c r="K25" s="20" t="s">
        <v>18</v>
      </c>
      <c r="L25" s="19" t="s">
        <v>18</v>
      </c>
      <c r="M25" s="19">
        <v>0</v>
      </c>
      <c r="N25" s="19">
        <v>0</v>
      </c>
      <c r="O25" s="19">
        <v>0</v>
      </c>
      <c r="P25" s="20" t="s">
        <v>18</v>
      </c>
      <c r="Q25" s="19">
        <v>0</v>
      </c>
      <c r="R25" s="19">
        <v>0</v>
      </c>
      <c r="S25" s="19">
        <v>0</v>
      </c>
      <c r="T25" s="19">
        <v>0</v>
      </c>
      <c r="U25" s="20">
        <v>0</v>
      </c>
      <c r="V25" s="19" t="s">
        <v>18</v>
      </c>
      <c r="W25" s="19" t="s">
        <v>18</v>
      </c>
      <c r="X25" s="19" t="s">
        <v>18</v>
      </c>
      <c r="Y25" s="19" t="s">
        <v>18</v>
      </c>
      <c r="Z25" s="20" t="s">
        <v>18</v>
      </c>
      <c r="AA25" s="19" t="s">
        <v>18</v>
      </c>
      <c r="AB25" s="19">
        <v>0</v>
      </c>
      <c r="AC25" s="19" t="s">
        <v>18</v>
      </c>
      <c r="AD25" s="19" t="s">
        <v>18</v>
      </c>
      <c r="AE25" s="20" t="s">
        <v>18</v>
      </c>
      <c r="AF25" s="19" t="s">
        <v>18</v>
      </c>
      <c r="AG25" s="19" t="s">
        <v>18</v>
      </c>
      <c r="AH25" s="19" t="s">
        <v>18</v>
      </c>
      <c r="AI25" s="19" t="s">
        <v>18</v>
      </c>
      <c r="AJ25" s="20" t="s">
        <v>18</v>
      </c>
      <c r="AK25" s="19">
        <v>0</v>
      </c>
      <c r="AL25" s="19">
        <v>0</v>
      </c>
      <c r="AM25" s="19" t="s">
        <v>18</v>
      </c>
      <c r="AN25" s="19">
        <v>0</v>
      </c>
      <c r="AO25" s="20" t="s">
        <v>18</v>
      </c>
      <c r="AP25" s="19">
        <v>0</v>
      </c>
      <c r="AQ25" s="19">
        <v>0</v>
      </c>
      <c r="AR25" s="19">
        <v>0</v>
      </c>
      <c r="AS25" s="19">
        <v>0</v>
      </c>
      <c r="AT25" s="20">
        <v>0</v>
      </c>
      <c r="AU25" s="19">
        <v>0</v>
      </c>
      <c r="AV25" s="19">
        <v>0</v>
      </c>
      <c r="AW25" s="19">
        <v>0</v>
      </c>
      <c r="AX25" s="19">
        <v>0</v>
      </c>
      <c r="AY25" s="20">
        <v>0</v>
      </c>
      <c r="AZ25" s="19">
        <v>0</v>
      </c>
      <c r="BA25" s="19">
        <v>0</v>
      </c>
      <c r="BB25" s="19">
        <v>0</v>
      </c>
      <c r="BC25" s="19">
        <v>0</v>
      </c>
      <c r="BD25" s="20">
        <v>0</v>
      </c>
      <c r="BE25" s="19">
        <v>0</v>
      </c>
      <c r="BF25" s="19">
        <v>0</v>
      </c>
      <c r="BG25" s="19">
        <v>0</v>
      </c>
      <c r="BH25" s="19">
        <v>0</v>
      </c>
      <c r="BI25" s="20">
        <v>0</v>
      </c>
      <c r="BJ25" s="19">
        <v>0</v>
      </c>
      <c r="BK25" s="19">
        <v>0</v>
      </c>
      <c r="BL25" s="19">
        <v>0</v>
      </c>
      <c r="BM25" s="19">
        <v>0</v>
      </c>
      <c r="BN25" s="20">
        <v>0</v>
      </c>
      <c r="BO25" s="19">
        <v>0</v>
      </c>
      <c r="BP25" s="19">
        <v>0</v>
      </c>
      <c r="BQ25" s="19">
        <v>0</v>
      </c>
      <c r="BR25" s="19">
        <v>0</v>
      </c>
      <c r="BS25" s="20">
        <v>0</v>
      </c>
      <c r="BT25" s="19" t="s">
        <v>18</v>
      </c>
      <c r="BU25" s="19">
        <v>0</v>
      </c>
      <c r="BV25" s="19">
        <v>0</v>
      </c>
      <c r="BW25" s="19">
        <v>0</v>
      </c>
      <c r="BX25" s="20" t="s">
        <v>18</v>
      </c>
      <c r="BY25" s="19" t="s">
        <v>18</v>
      </c>
      <c r="BZ25" s="19">
        <v>0</v>
      </c>
      <c r="CA25" s="19">
        <v>0</v>
      </c>
      <c r="CB25" s="19">
        <v>0</v>
      </c>
      <c r="CC25" s="20" t="s">
        <v>18</v>
      </c>
      <c r="CD25" s="19">
        <v>0</v>
      </c>
      <c r="CE25" s="19">
        <v>0</v>
      </c>
      <c r="CF25" s="19" t="s">
        <v>18</v>
      </c>
      <c r="CG25" s="19">
        <v>0</v>
      </c>
      <c r="CH25" s="20" t="s">
        <v>18</v>
      </c>
      <c r="CI25" s="19">
        <v>0</v>
      </c>
      <c r="CJ25" s="19">
        <v>0</v>
      </c>
      <c r="CK25" s="19">
        <v>0</v>
      </c>
      <c r="CL25" s="19">
        <v>0</v>
      </c>
      <c r="CM25" s="20">
        <v>0</v>
      </c>
      <c r="CN25" s="19">
        <v>0</v>
      </c>
      <c r="CO25" s="19">
        <v>0</v>
      </c>
      <c r="CP25" s="20">
        <v>0</v>
      </c>
      <c r="CQ25" s="19">
        <v>7.6475833999999994</v>
      </c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</row>
    <row r="26" spans="1:109" s="7" customFormat="1" ht="13" x14ac:dyDescent="0.15">
      <c r="A26" s="17" t="s">
        <v>25</v>
      </c>
      <c r="B26" s="15">
        <v>0</v>
      </c>
      <c r="C26" s="15">
        <v>0</v>
      </c>
      <c r="D26" s="15">
        <v>0</v>
      </c>
      <c r="E26" s="15">
        <v>0</v>
      </c>
      <c r="F26" s="16">
        <v>0</v>
      </c>
      <c r="G26" s="15" t="s">
        <v>18</v>
      </c>
      <c r="H26" s="15" t="s">
        <v>18</v>
      </c>
      <c r="I26" s="15" t="s">
        <v>18</v>
      </c>
      <c r="J26" s="15" t="s">
        <v>18</v>
      </c>
      <c r="K26" s="16" t="s">
        <v>18</v>
      </c>
      <c r="L26" s="15" t="s">
        <v>18</v>
      </c>
      <c r="M26" s="15" t="s">
        <v>18</v>
      </c>
      <c r="N26" s="15" t="s">
        <v>18</v>
      </c>
      <c r="O26" s="15" t="s">
        <v>18</v>
      </c>
      <c r="P26" s="16" t="s">
        <v>18</v>
      </c>
      <c r="Q26" s="15">
        <v>0</v>
      </c>
      <c r="R26" s="15" t="s">
        <v>18</v>
      </c>
      <c r="S26" s="15" t="s">
        <v>18</v>
      </c>
      <c r="T26" s="15" t="s">
        <v>18</v>
      </c>
      <c r="U26" s="16" t="s">
        <v>18</v>
      </c>
      <c r="V26" s="15">
        <v>0</v>
      </c>
      <c r="W26" s="15">
        <v>0</v>
      </c>
      <c r="X26" s="15">
        <v>0</v>
      </c>
      <c r="Y26" s="15">
        <v>0</v>
      </c>
      <c r="Z26" s="16">
        <v>0</v>
      </c>
      <c r="AA26" s="15">
        <v>0</v>
      </c>
      <c r="AB26" s="15">
        <v>0</v>
      </c>
      <c r="AC26" s="15">
        <v>0</v>
      </c>
      <c r="AD26" s="15">
        <v>0</v>
      </c>
      <c r="AE26" s="16">
        <v>0</v>
      </c>
      <c r="AF26" s="15" t="s">
        <v>18</v>
      </c>
      <c r="AG26" s="15" t="s">
        <v>18</v>
      </c>
      <c r="AH26" s="15">
        <v>0</v>
      </c>
      <c r="AI26" s="15" t="s">
        <v>18</v>
      </c>
      <c r="AJ26" s="16" t="s">
        <v>18</v>
      </c>
      <c r="AK26" s="15">
        <v>0</v>
      </c>
      <c r="AL26" s="15">
        <v>0</v>
      </c>
      <c r="AM26" s="15" t="s">
        <v>18</v>
      </c>
      <c r="AN26" s="15">
        <v>0</v>
      </c>
      <c r="AO26" s="16" t="s">
        <v>18</v>
      </c>
      <c r="AP26" s="15">
        <v>0</v>
      </c>
      <c r="AQ26" s="15">
        <v>0</v>
      </c>
      <c r="AR26" s="15">
        <v>0</v>
      </c>
      <c r="AS26" s="15">
        <v>0</v>
      </c>
      <c r="AT26" s="16">
        <v>0</v>
      </c>
      <c r="AU26" s="15">
        <v>0</v>
      </c>
      <c r="AV26" s="15">
        <v>0</v>
      </c>
      <c r="AW26" s="15">
        <v>0</v>
      </c>
      <c r="AX26" s="15" t="s">
        <v>18</v>
      </c>
      <c r="AY26" s="16" t="s">
        <v>18</v>
      </c>
      <c r="AZ26" s="15">
        <v>0</v>
      </c>
      <c r="BA26" s="15">
        <v>0</v>
      </c>
      <c r="BB26" s="15">
        <v>0</v>
      </c>
      <c r="BC26" s="15">
        <v>0</v>
      </c>
      <c r="BD26" s="16">
        <v>0</v>
      </c>
      <c r="BE26" s="15">
        <v>0</v>
      </c>
      <c r="BF26" s="15">
        <v>0</v>
      </c>
      <c r="BG26" s="15">
        <v>0</v>
      </c>
      <c r="BH26" s="15">
        <v>0</v>
      </c>
      <c r="BI26" s="16">
        <v>0</v>
      </c>
      <c r="BJ26" s="15" t="s">
        <v>18</v>
      </c>
      <c r="BK26" s="15" t="s">
        <v>18</v>
      </c>
      <c r="BL26" s="15">
        <v>0</v>
      </c>
      <c r="BM26" s="15">
        <v>0</v>
      </c>
      <c r="BN26" s="16" t="s">
        <v>18</v>
      </c>
      <c r="BO26" s="15">
        <v>0</v>
      </c>
      <c r="BP26" s="15">
        <v>0</v>
      </c>
      <c r="BQ26" s="15">
        <v>0</v>
      </c>
      <c r="BR26" s="15">
        <v>0</v>
      </c>
      <c r="BS26" s="16">
        <v>0</v>
      </c>
      <c r="BT26" s="15">
        <v>0</v>
      </c>
      <c r="BU26" s="15">
        <v>0</v>
      </c>
      <c r="BV26" s="15">
        <v>0</v>
      </c>
      <c r="BW26" s="15" t="s">
        <v>18</v>
      </c>
      <c r="BX26" s="16" t="s">
        <v>18</v>
      </c>
      <c r="BY26" s="15">
        <v>0</v>
      </c>
      <c r="BZ26" s="15">
        <v>0</v>
      </c>
      <c r="CA26" s="15">
        <v>0</v>
      </c>
      <c r="CB26" s="15">
        <v>0</v>
      </c>
      <c r="CC26" s="16">
        <v>0</v>
      </c>
      <c r="CD26" s="15">
        <v>0</v>
      </c>
      <c r="CE26" s="15">
        <v>0</v>
      </c>
      <c r="CF26" s="15">
        <v>0</v>
      </c>
      <c r="CG26" s="15">
        <v>0</v>
      </c>
      <c r="CH26" s="16">
        <v>0</v>
      </c>
      <c r="CI26" s="15" t="s">
        <v>18</v>
      </c>
      <c r="CJ26" s="15">
        <v>0</v>
      </c>
      <c r="CK26" s="15">
        <v>0</v>
      </c>
      <c r="CL26" s="15">
        <v>0</v>
      </c>
      <c r="CM26" s="16" t="s">
        <v>18</v>
      </c>
      <c r="CN26" s="15" t="s">
        <v>18</v>
      </c>
      <c r="CO26" s="15">
        <v>0</v>
      </c>
      <c r="CP26" s="16" t="s">
        <v>18</v>
      </c>
      <c r="CQ26" s="15">
        <v>345.47953011037646</v>
      </c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</row>
    <row r="27" spans="1:109" s="7" customFormat="1" ht="13" x14ac:dyDescent="0.15">
      <c r="A27" s="18" t="s">
        <v>26</v>
      </c>
      <c r="B27" s="19">
        <v>0</v>
      </c>
      <c r="C27" s="19">
        <v>0</v>
      </c>
      <c r="D27" s="19">
        <v>0</v>
      </c>
      <c r="E27" s="19">
        <v>0</v>
      </c>
      <c r="F27" s="20">
        <v>0</v>
      </c>
      <c r="G27" s="19" t="s">
        <v>18</v>
      </c>
      <c r="H27" s="19" t="s">
        <v>18</v>
      </c>
      <c r="I27" s="19" t="s">
        <v>18</v>
      </c>
      <c r="J27" s="19" t="s">
        <v>18</v>
      </c>
      <c r="K27" s="20" t="s">
        <v>18</v>
      </c>
      <c r="L27" s="19" t="s">
        <v>18</v>
      </c>
      <c r="M27" s="19" t="s">
        <v>18</v>
      </c>
      <c r="N27" s="19" t="s">
        <v>18</v>
      </c>
      <c r="O27" s="19" t="s">
        <v>18</v>
      </c>
      <c r="P27" s="20" t="s">
        <v>18</v>
      </c>
      <c r="Q27" s="19">
        <v>0</v>
      </c>
      <c r="R27" s="19" t="s">
        <v>18</v>
      </c>
      <c r="S27" s="19" t="s">
        <v>18</v>
      </c>
      <c r="T27" s="19" t="s">
        <v>18</v>
      </c>
      <c r="U27" s="20" t="s">
        <v>18</v>
      </c>
      <c r="V27" s="19">
        <v>0</v>
      </c>
      <c r="W27" s="19">
        <v>0</v>
      </c>
      <c r="X27" s="19">
        <v>0</v>
      </c>
      <c r="Y27" s="19">
        <v>0</v>
      </c>
      <c r="Z27" s="20">
        <v>0</v>
      </c>
      <c r="AA27" s="19">
        <v>0</v>
      </c>
      <c r="AB27" s="19">
        <v>0</v>
      </c>
      <c r="AC27" s="19">
        <v>0</v>
      </c>
      <c r="AD27" s="19">
        <v>0</v>
      </c>
      <c r="AE27" s="20">
        <v>0</v>
      </c>
      <c r="AF27" s="19" t="s">
        <v>18</v>
      </c>
      <c r="AG27" s="19" t="s">
        <v>18</v>
      </c>
      <c r="AH27" s="19">
        <v>0</v>
      </c>
      <c r="AI27" s="19" t="s">
        <v>18</v>
      </c>
      <c r="AJ27" s="20" t="s">
        <v>18</v>
      </c>
      <c r="AK27" s="19">
        <v>0</v>
      </c>
      <c r="AL27" s="19">
        <v>0</v>
      </c>
      <c r="AM27" s="19" t="s">
        <v>18</v>
      </c>
      <c r="AN27" s="19">
        <v>0</v>
      </c>
      <c r="AO27" s="20" t="s">
        <v>18</v>
      </c>
      <c r="AP27" s="19">
        <v>0</v>
      </c>
      <c r="AQ27" s="19">
        <v>0</v>
      </c>
      <c r="AR27" s="19">
        <v>0</v>
      </c>
      <c r="AS27" s="19">
        <v>0</v>
      </c>
      <c r="AT27" s="20">
        <v>0</v>
      </c>
      <c r="AU27" s="19">
        <v>0</v>
      </c>
      <c r="AV27" s="19">
        <v>0</v>
      </c>
      <c r="AW27" s="19">
        <v>0</v>
      </c>
      <c r="AX27" s="19" t="s">
        <v>18</v>
      </c>
      <c r="AY27" s="20" t="s">
        <v>18</v>
      </c>
      <c r="AZ27" s="19">
        <v>0</v>
      </c>
      <c r="BA27" s="19">
        <v>0</v>
      </c>
      <c r="BB27" s="19">
        <v>0</v>
      </c>
      <c r="BC27" s="19">
        <v>0</v>
      </c>
      <c r="BD27" s="20">
        <v>0</v>
      </c>
      <c r="BE27" s="19">
        <v>0</v>
      </c>
      <c r="BF27" s="19">
        <v>0</v>
      </c>
      <c r="BG27" s="19">
        <v>0</v>
      </c>
      <c r="BH27" s="19">
        <v>0</v>
      </c>
      <c r="BI27" s="20">
        <v>0</v>
      </c>
      <c r="BJ27" s="19" t="s">
        <v>18</v>
      </c>
      <c r="BK27" s="19" t="s">
        <v>18</v>
      </c>
      <c r="BL27" s="19">
        <v>0</v>
      </c>
      <c r="BM27" s="19">
        <v>0</v>
      </c>
      <c r="BN27" s="20" t="s">
        <v>18</v>
      </c>
      <c r="BO27" s="19">
        <v>0</v>
      </c>
      <c r="BP27" s="19">
        <v>0</v>
      </c>
      <c r="BQ27" s="19">
        <v>0</v>
      </c>
      <c r="BR27" s="19">
        <v>0</v>
      </c>
      <c r="BS27" s="20">
        <v>0</v>
      </c>
      <c r="BT27" s="19">
        <v>0</v>
      </c>
      <c r="BU27" s="19">
        <v>0</v>
      </c>
      <c r="BV27" s="19">
        <v>0</v>
      </c>
      <c r="BW27" s="19" t="s">
        <v>18</v>
      </c>
      <c r="BX27" s="20" t="s">
        <v>18</v>
      </c>
      <c r="BY27" s="19">
        <v>0</v>
      </c>
      <c r="BZ27" s="19">
        <v>0</v>
      </c>
      <c r="CA27" s="19">
        <v>0</v>
      </c>
      <c r="CB27" s="19">
        <v>0</v>
      </c>
      <c r="CC27" s="20">
        <v>0</v>
      </c>
      <c r="CD27" s="19">
        <v>0</v>
      </c>
      <c r="CE27" s="19">
        <v>0</v>
      </c>
      <c r="CF27" s="19">
        <v>0</v>
      </c>
      <c r="CG27" s="19">
        <v>0</v>
      </c>
      <c r="CH27" s="20">
        <v>0</v>
      </c>
      <c r="CI27" s="19" t="s">
        <v>18</v>
      </c>
      <c r="CJ27" s="19">
        <v>0</v>
      </c>
      <c r="CK27" s="19">
        <v>0</v>
      </c>
      <c r="CL27" s="19">
        <v>0</v>
      </c>
      <c r="CM27" s="20" t="s">
        <v>18</v>
      </c>
      <c r="CN27" s="19" t="s">
        <v>18</v>
      </c>
      <c r="CO27" s="19">
        <v>0</v>
      </c>
      <c r="CP27" s="20" t="s">
        <v>18</v>
      </c>
      <c r="CQ27" s="19">
        <v>345.47953011037646</v>
      </c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</row>
    <row r="28" spans="1:109" s="7" customFormat="1" ht="13" x14ac:dyDescent="0.15">
      <c r="A28" s="17" t="s">
        <v>27</v>
      </c>
      <c r="B28" s="15">
        <v>0</v>
      </c>
      <c r="C28" s="15">
        <v>0</v>
      </c>
      <c r="D28" s="15">
        <v>0</v>
      </c>
      <c r="E28" s="15">
        <v>0</v>
      </c>
      <c r="F28" s="16">
        <v>0</v>
      </c>
      <c r="G28" s="15">
        <v>0</v>
      </c>
      <c r="H28" s="15">
        <v>0</v>
      </c>
      <c r="I28" s="15">
        <v>0</v>
      </c>
      <c r="J28" s="15">
        <v>0</v>
      </c>
      <c r="K28" s="16">
        <v>0</v>
      </c>
      <c r="L28" s="15">
        <v>0</v>
      </c>
      <c r="M28" s="15">
        <v>0</v>
      </c>
      <c r="N28" s="15">
        <v>0</v>
      </c>
      <c r="O28" s="15">
        <v>0</v>
      </c>
      <c r="P28" s="16">
        <v>0</v>
      </c>
      <c r="Q28" s="15" t="s">
        <v>18</v>
      </c>
      <c r="R28" s="15">
        <v>0</v>
      </c>
      <c r="S28" s="15">
        <v>0</v>
      </c>
      <c r="T28" s="15">
        <v>0</v>
      </c>
      <c r="U28" s="16" t="s">
        <v>18</v>
      </c>
      <c r="V28" s="15">
        <v>0</v>
      </c>
      <c r="W28" s="15" t="s">
        <v>18</v>
      </c>
      <c r="X28" s="15" t="s">
        <v>18</v>
      </c>
      <c r="Y28" s="15" t="s">
        <v>18</v>
      </c>
      <c r="Z28" s="16" t="s">
        <v>18</v>
      </c>
      <c r="AA28" s="15">
        <v>0</v>
      </c>
      <c r="AB28" s="15">
        <v>0</v>
      </c>
      <c r="AC28" s="15">
        <v>0</v>
      </c>
      <c r="AD28" s="15">
        <v>0</v>
      </c>
      <c r="AE28" s="16">
        <v>0</v>
      </c>
      <c r="AF28" s="15" t="s">
        <v>18</v>
      </c>
      <c r="AG28" s="15">
        <v>0</v>
      </c>
      <c r="AH28" s="15">
        <v>0</v>
      </c>
      <c r="AI28" s="15" t="s">
        <v>18</v>
      </c>
      <c r="AJ28" s="16" t="s">
        <v>18</v>
      </c>
      <c r="AK28" s="15">
        <v>0</v>
      </c>
      <c r="AL28" s="15" t="s">
        <v>18</v>
      </c>
      <c r="AM28" s="15">
        <v>0</v>
      </c>
      <c r="AN28" s="15" t="s">
        <v>18</v>
      </c>
      <c r="AO28" s="16" t="s">
        <v>18</v>
      </c>
      <c r="AP28" s="15">
        <v>0</v>
      </c>
      <c r="AQ28" s="15" t="s">
        <v>18</v>
      </c>
      <c r="AR28" s="15">
        <v>0</v>
      </c>
      <c r="AS28" s="15">
        <v>0</v>
      </c>
      <c r="AT28" s="16" t="s">
        <v>18</v>
      </c>
      <c r="AU28" s="15">
        <v>0</v>
      </c>
      <c r="AV28" s="15">
        <v>0</v>
      </c>
      <c r="AW28" s="15">
        <v>0</v>
      </c>
      <c r="AX28" s="15">
        <v>0</v>
      </c>
      <c r="AY28" s="16">
        <v>0</v>
      </c>
      <c r="AZ28" s="15">
        <v>0</v>
      </c>
      <c r="BA28" s="15">
        <v>0</v>
      </c>
      <c r="BB28" s="15">
        <v>0</v>
      </c>
      <c r="BC28" s="15">
        <v>0</v>
      </c>
      <c r="BD28" s="16">
        <v>0</v>
      </c>
      <c r="BE28" s="15">
        <v>0</v>
      </c>
      <c r="BF28" s="15">
        <v>0</v>
      </c>
      <c r="BG28" s="15">
        <v>0</v>
      </c>
      <c r="BH28" s="15">
        <v>0</v>
      </c>
      <c r="BI28" s="16">
        <v>0</v>
      </c>
      <c r="BJ28" s="15">
        <v>0</v>
      </c>
      <c r="BK28" s="15">
        <v>0</v>
      </c>
      <c r="BL28" s="15">
        <v>0</v>
      </c>
      <c r="BM28" s="15">
        <v>0</v>
      </c>
      <c r="BN28" s="16">
        <v>0</v>
      </c>
      <c r="BO28" s="15">
        <v>0</v>
      </c>
      <c r="BP28" s="15">
        <v>0</v>
      </c>
      <c r="BQ28" s="15">
        <v>0</v>
      </c>
      <c r="BR28" s="15">
        <v>0</v>
      </c>
      <c r="BS28" s="16">
        <v>0</v>
      </c>
      <c r="BT28" s="15">
        <v>0</v>
      </c>
      <c r="BU28" s="15">
        <v>0</v>
      </c>
      <c r="BV28" s="15">
        <v>0</v>
      </c>
      <c r="BW28" s="15">
        <v>0</v>
      </c>
      <c r="BX28" s="16">
        <v>0</v>
      </c>
      <c r="BY28" s="15">
        <v>0</v>
      </c>
      <c r="BZ28" s="15" t="s">
        <v>18</v>
      </c>
      <c r="CA28" s="15" t="s">
        <v>18</v>
      </c>
      <c r="CB28" s="15">
        <v>0</v>
      </c>
      <c r="CC28" s="16" t="s">
        <v>18</v>
      </c>
      <c r="CD28" s="15">
        <v>0</v>
      </c>
      <c r="CE28" s="15">
        <v>0</v>
      </c>
      <c r="CF28" s="15">
        <v>0</v>
      </c>
      <c r="CG28" s="15">
        <v>0</v>
      </c>
      <c r="CH28" s="16">
        <v>0</v>
      </c>
      <c r="CI28" s="15">
        <v>0</v>
      </c>
      <c r="CJ28" s="15" t="s">
        <v>18</v>
      </c>
      <c r="CK28" s="15">
        <v>0</v>
      </c>
      <c r="CL28" s="15">
        <v>0</v>
      </c>
      <c r="CM28" s="16" t="s">
        <v>18</v>
      </c>
      <c r="CN28" s="15">
        <v>0</v>
      </c>
      <c r="CO28" s="15">
        <v>0</v>
      </c>
      <c r="CP28" s="16">
        <v>0</v>
      </c>
      <c r="CQ28" s="15">
        <v>4.5528522410584955</v>
      </c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</row>
    <row r="29" spans="1:109" s="7" customFormat="1" ht="13" x14ac:dyDescent="0.15">
      <c r="A29" s="18" t="s">
        <v>28</v>
      </c>
      <c r="B29" s="19">
        <v>0</v>
      </c>
      <c r="C29" s="19">
        <v>0</v>
      </c>
      <c r="D29" s="19">
        <v>0</v>
      </c>
      <c r="E29" s="19">
        <v>0</v>
      </c>
      <c r="F29" s="20">
        <v>0</v>
      </c>
      <c r="G29" s="19">
        <v>0</v>
      </c>
      <c r="H29" s="19">
        <v>0</v>
      </c>
      <c r="I29" s="19">
        <v>0</v>
      </c>
      <c r="J29" s="19">
        <v>0</v>
      </c>
      <c r="K29" s="20">
        <v>0</v>
      </c>
      <c r="L29" s="19">
        <v>0</v>
      </c>
      <c r="M29" s="19">
        <v>0</v>
      </c>
      <c r="N29" s="19">
        <v>0</v>
      </c>
      <c r="O29" s="19">
        <v>0</v>
      </c>
      <c r="P29" s="20">
        <v>0</v>
      </c>
      <c r="Q29" s="19">
        <v>0</v>
      </c>
      <c r="R29" s="19">
        <v>0</v>
      </c>
      <c r="S29" s="19">
        <v>0</v>
      </c>
      <c r="T29" s="19">
        <v>0</v>
      </c>
      <c r="U29" s="20">
        <v>0</v>
      </c>
      <c r="V29" s="19">
        <v>0</v>
      </c>
      <c r="W29" s="19">
        <v>0</v>
      </c>
      <c r="X29" s="19">
        <v>0</v>
      </c>
      <c r="Y29" s="19">
        <v>0</v>
      </c>
      <c r="Z29" s="20">
        <v>0</v>
      </c>
      <c r="AA29" s="19">
        <v>0</v>
      </c>
      <c r="AB29" s="19">
        <v>0</v>
      </c>
      <c r="AC29" s="19">
        <v>0</v>
      </c>
      <c r="AD29" s="19">
        <v>0</v>
      </c>
      <c r="AE29" s="20">
        <v>0</v>
      </c>
      <c r="AF29" s="19">
        <v>0</v>
      </c>
      <c r="AG29" s="19">
        <v>0</v>
      </c>
      <c r="AH29" s="19">
        <v>0</v>
      </c>
      <c r="AI29" s="19">
        <v>0</v>
      </c>
      <c r="AJ29" s="20">
        <v>0</v>
      </c>
      <c r="AK29" s="19">
        <v>0</v>
      </c>
      <c r="AL29" s="19">
        <v>0</v>
      </c>
      <c r="AM29" s="19">
        <v>0</v>
      </c>
      <c r="AN29" s="19">
        <v>0</v>
      </c>
      <c r="AO29" s="20">
        <v>0</v>
      </c>
      <c r="AP29" s="19">
        <v>0</v>
      </c>
      <c r="AQ29" s="19">
        <v>0</v>
      </c>
      <c r="AR29" s="19">
        <v>0</v>
      </c>
      <c r="AS29" s="19">
        <v>0</v>
      </c>
      <c r="AT29" s="20">
        <v>0</v>
      </c>
      <c r="AU29" s="19">
        <v>0</v>
      </c>
      <c r="AV29" s="19">
        <v>0</v>
      </c>
      <c r="AW29" s="19">
        <v>0</v>
      </c>
      <c r="AX29" s="19">
        <v>0</v>
      </c>
      <c r="AY29" s="20">
        <v>0</v>
      </c>
      <c r="AZ29" s="19">
        <v>0</v>
      </c>
      <c r="BA29" s="19">
        <v>0</v>
      </c>
      <c r="BB29" s="19">
        <v>0</v>
      </c>
      <c r="BC29" s="19">
        <v>0</v>
      </c>
      <c r="BD29" s="20">
        <v>0</v>
      </c>
      <c r="BE29" s="19">
        <v>0</v>
      </c>
      <c r="BF29" s="19">
        <v>0</v>
      </c>
      <c r="BG29" s="19">
        <v>0</v>
      </c>
      <c r="BH29" s="19">
        <v>0</v>
      </c>
      <c r="BI29" s="20">
        <v>0</v>
      </c>
      <c r="BJ29" s="19">
        <v>0</v>
      </c>
      <c r="BK29" s="19">
        <v>0</v>
      </c>
      <c r="BL29" s="19">
        <v>0</v>
      </c>
      <c r="BM29" s="19">
        <v>0</v>
      </c>
      <c r="BN29" s="20">
        <v>0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>
        <v>0</v>
      </c>
      <c r="BW29" s="19">
        <v>0</v>
      </c>
      <c r="BX29" s="20">
        <v>0</v>
      </c>
      <c r="BY29" s="19">
        <v>0</v>
      </c>
      <c r="BZ29" s="19" t="s">
        <v>18</v>
      </c>
      <c r="CA29" s="19" t="s">
        <v>18</v>
      </c>
      <c r="CB29" s="19">
        <v>0</v>
      </c>
      <c r="CC29" s="20" t="s">
        <v>18</v>
      </c>
      <c r="CD29" s="19">
        <v>0</v>
      </c>
      <c r="CE29" s="19">
        <v>0</v>
      </c>
      <c r="CF29" s="19">
        <v>0</v>
      </c>
      <c r="CG29" s="19">
        <v>0</v>
      </c>
      <c r="CH29" s="20">
        <v>0</v>
      </c>
      <c r="CI29" s="19">
        <v>0</v>
      </c>
      <c r="CJ29" s="19">
        <v>0</v>
      </c>
      <c r="CK29" s="19">
        <v>0</v>
      </c>
      <c r="CL29" s="19">
        <v>0</v>
      </c>
      <c r="CM29" s="20">
        <v>0</v>
      </c>
      <c r="CN29" s="19">
        <v>0</v>
      </c>
      <c r="CO29" s="19">
        <v>0</v>
      </c>
      <c r="CP29" s="20">
        <v>0</v>
      </c>
      <c r="CQ29" s="19" t="s">
        <v>18</v>
      </c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</row>
    <row r="30" spans="1:109" s="7" customFormat="1" ht="13" x14ac:dyDescent="0.15">
      <c r="A30" s="18" t="s">
        <v>147</v>
      </c>
      <c r="B30" s="19">
        <v>0</v>
      </c>
      <c r="C30" s="19">
        <v>0</v>
      </c>
      <c r="D30" s="19">
        <v>0</v>
      </c>
      <c r="E30" s="19">
        <v>0</v>
      </c>
      <c r="F30" s="20">
        <v>0</v>
      </c>
      <c r="G30" s="19">
        <v>0</v>
      </c>
      <c r="H30" s="19">
        <v>0</v>
      </c>
      <c r="I30" s="19">
        <v>0</v>
      </c>
      <c r="J30" s="19">
        <v>0</v>
      </c>
      <c r="K30" s="20">
        <v>0</v>
      </c>
      <c r="L30" s="19">
        <v>0</v>
      </c>
      <c r="M30" s="19">
        <v>0</v>
      </c>
      <c r="N30" s="19">
        <v>0</v>
      </c>
      <c r="O30" s="19">
        <v>0</v>
      </c>
      <c r="P30" s="20">
        <v>0</v>
      </c>
      <c r="Q30" s="19" t="s">
        <v>18</v>
      </c>
      <c r="R30" s="19">
        <v>0</v>
      </c>
      <c r="S30" s="19">
        <v>0</v>
      </c>
      <c r="T30" s="19">
        <v>0</v>
      </c>
      <c r="U30" s="20" t="s">
        <v>18</v>
      </c>
      <c r="V30" s="19">
        <v>0</v>
      </c>
      <c r="W30" s="19" t="s">
        <v>18</v>
      </c>
      <c r="X30" s="19" t="s">
        <v>18</v>
      </c>
      <c r="Y30" s="19" t="s">
        <v>18</v>
      </c>
      <c r="Z30" s="20" t="s">
        <v>18</v>
      </c>
      <c r="AA30" s="19">
        <v>0</v>
      </c>
      <c r="AB30" s="19">
        <v>0</v>
      </c>
      <c r="AC30" s="19">
        <v>0</v>
      </c>
      <c r="AD30" s="19">
        <v>0</v>
      </c>
      <c r="AE30" s="20">
        <v>0</v>
      </c>
      <c r="AF30" s="19" t="s">
        <v>18</v>
      </c>
      <c r="AG30" s="19">
        <v>0</v>
      </c>
      <c r="AH30" s="19">
        <v>0</v>
      </c>
      <c r="AI30" s="19" t="s">
        <v>18</v>
      </c>
      <c r="AJ30" s="20" t="s">
        <v>18</v>
      </c>
      <c r="AK30" s="19">
        <v>0</v>
      </c>
      <c r="AL30" s="19" t="s">
        <v>18</v>
      </c>
      <c r="AM30" s="19">
        <v>0</v>
      </c>
      <c r="AN30" s="19" t="s">
        <v>18</v>
      </c>
      <c r="AO30" s="20" t="s">
        <v>18</v>
      </c>
      <c r="AP30" s="19">
        <v>0</v>
      </c>
      <c r="AQ30" s="19" t="s">
        <v>18</v>
      </c>
      <c r="AR30" s="19">
        <v>0</v>
      </c>
      <c r="AS30" s="19">
        <v>0</v>
      </c>
      <c r="AT30" s="20" t="s">
        <v>18</v>
      </c>
      <c r="AU30" s="19">
        <v>0</v>
      </c>
      <c r="AV30" s="19">
        <v>0</v>
      </c>
      <c r="AW30" s="19">
        <v>0</v>
      </c>
      <c r="AX30" s="19">
        <v>0</v>
      </c>
      <c r="AY30" s="20">
        <v>0</v>
      </c>
      <c r="AZ30" s="19">
        <v>0</v>
      </c>
      <c r="BA30" s="19">
        <v>0</v>
      </c>
      <c r="BB30" s="19">
        <v>0</v>
      </c>
      <c r="BC30" s="19">
        <v>0</v>
      </c>
      <c r="BD30" s="20">
        <v>0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>
        <v>0</v>
      </c>
      <c r="BP30" s="19">
        <v>0</v>
      </c>
      <c r="BQ30" s="19">
        <v>0</v>
      </c>
      <c r="BR30" s="19">
        <v>0</v>
      </c>
      <c r="BS30" s="20">
        <v>0</v>
      </c>
      <c r="BT30" s="19">
        <v>0</v>
      </c>
      <c r="BU30" s="19">
        <v>0</v>
      </c>
      <c r="BV30" s="19">
        <v>0</v>
      </c>
      <c r="BW30" s="19">
        <v>0</v>
      </c>
      <c r="BX30" s="20">
        <v>0</v>
      </c>
      <c r="BY30" s="19">
        <v>0</v>
      </c>
      <c r="BZ30" s="19">
        <v>0</v>
      </c>
      <c r="CA30" s="19">
        <v>0</v>
      </c>
      <c r="CB30" s="19">
        <v>0</v>
      </c>
      <c r="CC30" s="20">
        <v>0</v>
      </c>
      <c r="CD30" s="19">
        <v>0</v>
      </c>
      <c r="CE30" s="19">
        <v>0</v>
      </c>
      <c r="CF30" s="19">
        <v>0</v>
      </c>
      <c r="CG30" s="19">
        <v>0</v>
      </c>
      <c r="CH30" s="20">
        <v>0</v>
      </c>
      <c r="CI30" s="19">
        <v>0</v>
      </c>
      <c r="CJ30" s="19" t="s">
        <v>18</v>
      </c>
      <c r="CK30" s="19">
        <v>0</v>
      </c>
      <c r="CL30" s="19">
        <v>0</v>
      </c>
      <c r="CM30" s="20" t="s">
        <v>18</v>
      </c>
      <c r="CN30" s="19">
        <v>0</v>
      </c>
      <c r="CO30" s="19">
        <v>0</v>
      </c>
      <c r="CP30" s="20">
        <v>0</v>
      </c>
      <c r="CQ30" s="19">
        <v>1.7306346610584948</v>
      </c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</row>
    <row r="31" spans="1:109" s="7" customFormat="1" ht="13" x14ac:dyDescent="0.15">
      <c r="A31" s="17" t="s">
        <v>32</v>
      </c>
      <c r="B31" s="15">
        <v>0</v>
      </c>
      <c r="C31" s="15">
        <v>0</v>
      </c>
      <c r="D31" s="15">
        <v>0</v>
      </c>
      <c r="E31" s="15">
        <v>0</v>
      </c>
      <c r="F31" s="16">
        <v>0</v>
      </c>
      <c r="G31" s="15">
        <v>0</v>
      </c>
      <c r="H31" s="15">
        <v>0</v>
      </c>
      <c r="I31" s="15">
        <v>0</v>
      </c>
      <c r="J31" s="15">
        <v>0</v>
      </c>
      <c r="K31" s="16">
        <v>0</v>
      </c>
      <c r="L31" s="15">
        <v>0</v>
      </c>
      <c r="M31" s="15">
        <v>0</v>
      </c>
      <c r="N31" s="15">
        <v>0</v>
      </c>
      <c r="O31" s="15">
        <v>0</v>
      </c>
      <c r="P31" s="16">
        <v>0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5">
        <v>0</v>
      </c>
      <c r="W31" s="15">
        <v>0</v>
      </c>
      <c r="X31" s="15">
        <v>0</v>
      </c>
      <c r="Y31" s="15">
        <v>0</v>
      </c>
      <c r="Z31" s="16">
        <v>0</v>
      </c>
      <c r="AA31" s="15">
        <v>0</v>
      </c>
      <c r="AB31" s="15">
        <v>0</v>
      </c>
      <c r="AC31" s="15">
        <v>0</v>
      </c>
      <c r="AD31" s="15">
        <v>0</v>
      </c>
      <c r="AE31" s="16">
        <v>0</v>
      </c>
      <c r="AF31" s="15">
        <v>0</v>
      </c>
      <c r="AG31" s="15">
        <v>0</v>
      </c>
      <c r="AH31" s="15">
        <v>0</v>
      </c>
      <c r="AI31" s="15">
        <v>0</v>
      </c>
      <c r="AJ31" s="16">
        <v>0</v>
      </c>
      <c r="AK31" s="15" t="s">
        <v>18</v>
      </c>
      <c r="AL31" s="15">
        <v>0</v>
      </c>
      <c r="AM31" s="15">
        <v>0</v>
      </c>
      <c r="AN31" s="15">
        <v>0</v>
      </c>
      <c r="AO31" s="16" t="s">
        <v>18</v>
      </c>
      <c r="AP31" s="15" t="s">
        <v>18</v>
      </c>
      <c r="AQ31" s="15" t="s">
        <v>18</v>
      </c>
      <c r="AR31" s="15">
        <v>0</v>
      </c>
      <c r="AS31" s="15">
        <v>0</v>
      </c>
      <c r="AT31" s="16" t="s">
        <v>18</v>
      </c>
      <c r="AU31" s="15">
        <v>0</v>
      </c>
      <c r="AV31" s="15">
        <v>0</v>
      </c>
      <c r="AW31" s="15">
        <v>0</v>
      </c>
      <c r="AX31" s="15">
        <v>0</v>
      </c>
      <c r="AY31" s="16">
        <v>0</v>
      </c>
      <c r="AZ31" s="15">
        <v>0</v>
      </c>
      <c r="BA31" s="15">
        <v>0</v>
      </c>
      <c r="BB31" s="15">
        <v>0</v>
      </c>
      <c r="BC31" s="15">
        <v>0</v>
      </c>
      <c r="BD31" s="16">
        <v>0</v>
      </c>
      <c r="BE31" s="15">
        <v>0</v>
      </c>
      <c r="BF31" s="15">
        <v>0</v>
      </c>
      <c r="BG31" s="15">
        <v>0</v>
      </c>
      <c r="BH31" s="15">
        <v>0</v>
      </c>
      <c r="BI31" s="16">
        <v>0</v>
      </c>
      <c r="BJ31" s="15">
        <v>0</v>
      </c>
      <c r="BK31" s="15" t="s">
        <v>18</v>
      </c>
      <c r="BL31" s="15">
        <v>0</v>
      </c>
      <c r="BM31" s="15">
        <v>0</v>
      </c>
      <c r="BN31" s="16" t="s">
        <v>18</v>
      </c>
      <c r="BO31" s="15">
        <v>0</v>
      </c>
      <c r="BP31" s="15">
        <v>0</v>
      </c>
      <c r="BQ31" s="15">
        <v>0</v>
      </c>
      <c r="BR31" s="15">
        <v>0</v>
      </c>
      <c r="BS31" s="16">
        <v>0</v>
      </c>
      <c r="BT31" s="15" t="s">
        <v>18</v>
      </c>
      <c r="BU31" s="15">
        <v>0</v>
      </c>
      <c r="BV31" s="15">
        <v>0</v>
      </c>
      <c r="BW31" s="15">
        <v>0</v>
      </c>
      <c r="BX31" s="16" t="s">
        <v>18</v>
      </c>
      <c r="BY31" s="15">
        <v>0</v>
      </c>
      <c r="BZ31" s="15">
        <v>0</v>
      </c>
      <c r="CA31" s="15">
        <v>0</v>
      </c>
      <c r="CB31" s="15">
        <v>0</v>
      </c>
      <c r="CC31" s="16">
        <v>0</v>
      </c>
      <c r="CD31" s="15">
        <v>0</v>
      </c>
      <c r="CE31" s="15">
        <v>0</v>
      </c>
      <c r="CF31" s="15">
        <v>0</v>
      </c>
      <c r="CG31" s="15">
        <v>0</v>
      </c>
      <c r="CH31" s="16">
        <v>0</v>
      </c>
      <c r="CI31" s="15">
        <v>0</v>
      </c>
      <c r="CJ31" s="15">
        <v>0</v>
      </c>
      <c r="CK31" s="15">
        <v>0</v>
      </c>
      <c r="CL31" s="15">
        <v>0</v>
      </c>
      <c r="CM31" s="16">
        <v>0</v>
      </c>
      <c r="CN31" s="15">
        <v>0</v>
      </c>
      <c r="CO31" s="15">
        <v>0</v>
      </c>
      <c r="CP31" s="16">
        <v>0</v>
      </c>
      <c r="CQ31" s="15" t="s">
        <v>18</v>
      </c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</row>
    <row r="32" spans="1:109" s="7" customFormat="1" ht="13" x14ac:dyDescent="0.15">
      <c r="A32" s="18" t="s">
        <v>35</v>
      </c>
      <c r="B32" s="19">
        <v>0</v>
      </c>
      <c r="C32" s="19">
        <v>0</v>
      </c>
      <c r="D32" s="19">
        <v>0</v>
      </c>
      <c r="E32" s="19">
        <v>0</v>
      </c>
      <c r="F32" s="20">
        <v>0</v>
      </c>
      <c r="G32" s="19">
        <v>0</v>
      </c>
      <c r="H32" s="19">
        <v>0</v>
      </c>
      <c r="I32" s="19">
        <v>0</v>
      </c>
      <c r="J32" s="19">
        <v>0</v>
      </c>
      <c r="K32" s="20">
        <v>0</v>
      </c>
      <c r="L32" s="19">
        <v>0</v>
      </c>
      <c r="M32" s="19">
        <v>0</v>
      </c>
      <c r="N32" s="19">
        <v>0</v>
      </c>
      <c r="O32" s="19">
        <v>0</v>
      </c>
      <c r="P32" s="20">
        <v>0</v>
      </c>
      <c r="Q32" s="19">
        <v>0</v>
      </c>
      <c r="R32" s="19">
        <v>0</v>
      </c>
      <c r="S32" s="19">
        <v>0</v>
      </c>
      <c r="T32" s="19">
        <v>0</v>
      </c>
      <c r="U32" s="20">
        <v>0</v>
      </c>
      <c r="V32" s="19">
        <v>0</v>
      </c>
      <c r="W32" s="19">
        <v>0</v>
      </c>
      <c r="X32" s="19">
        <v>0</v>
      </c>
      <c r="Y32" s="19">
        <v>0</v>
      </c>
      <c r="Z32" s="20">
        <v>0</v>
      </c>
      <c r="AA32" s="19">
        <v>0</v>
      </c>
      <c r="AB32" s="19">
        <v>0</v>
      </c>
      <c r="AC32" s="19">
        <v>0</v>
      </c>
      <c r="AD32" s="19">
        <v>0</v>
      </c>
      <c r="AE32" s="20">
        <v>0</v>
      </c>
      <c r="AF32" s="19">
        <v>0</v>
      </c>
      <c r="AG32" s="19">
        <v>0</v>
      </c>
      <c r="AH32" s="19">
        <v>0</v>
      </c>
      <c r="AI32" s="19">
        <v>0</v>
      </c>
      <c r="AJ32" s="20">
        <v>0</v>
      </c>
      <c r="AK32" s="19">
        <v>0</v>
      </c>
      <c r="AL32" s="19">
        <v>0</v>
      </c>
      <c r="AM32" s="19">
        <v>0</v>
      </c>
      <c r="AN32" s="19">
        <v>0</v>
      </c>
      <c r="AO32" s="20">
        <v>0</v>
      </c>
      <c r="AP32" s="19">
        <v>0</v>
      </c>
      <c r="AQ32" s="19">
        <v>0</v>
      </c>
      <c r="AR32" s="19">
        <v>0</v>
      </c>
      <c r="AS32" s="19">
        <v>0</v>
      </c>
      <c r="AT32" s="20">
        <v>0</v>
      </c>
      <c r="AU32" s="19">
        <v>0</v>
      </c>
      <c r="AV32" s="19">
        <v>0</v>
      </c>
      <c r="AW32" s="19">
        <v>0</v>
      </c>
      <c r="AX32" s="19">
        <v>0</v>
      </c>
      <c r="AY32" s="20">
        <v>0</v>
      </c>
      <c r="AZ32" s="19">
        <v>0</v>
      </c>
      <c r="BA32" s="19">
        <v>0</v>
      </c>
      <c r="BB32" s="19">
        <v>0</v>
      </c>
      <c r="BC32" s="19">
        <v>0</v>
      </c>
      <c r="BD32" s="20">
        <v>0</v>
      </c>
      <c r="BE32" s="19">
        <v>0</v>
      </c>
      <c r="BF32" s="19">
        <v>0</v>
      </c>
      <c r="BG32" s="19">
        <v>0</v>
      </c>
      <c r="BH32" s="19">
        <v>0</v>
      </c>
      <c r="BI32" s="20">
        <v>0</v>
      </c>
      <c r="BJ32" s="19">
        <v>0</v>
      </c>
      <c r="BK32" s="19">
        <v>0</v>
      </c>
      <c r="BL32" s="19">
        <v>0</v>
      </c>
      <c r="BM32" s="19">
        <v>0</v>
      </c>
      <c r="BN32" s="20">
        <v>0</v>
      </c>
      <c r="BO32" s="19">
        <v>0</v>
      </c>
      <c r="BP32" s="19">
        <v>0</v>
      </c>
      <c r="BQ32" s="19">
        <v>0</v>
      </c>
      <c r="BR32" s="19">
        <v>0</v>
      </c>
      <c r="BS32" s="20">
        <v>0</v>
      </c>
      <c r="BT32" s="19" t="s">
        <v>18</v>
      </c>
      <c r="BU32" s="19">
        <v>0</v>
      </c>
      <c r="BV32" s="19">
        <v>0</v>
      </c>
      <c r="BW32" s="19">
        <v>0</v>
      </c>
      <c r="BX32" s="20" t="s">
        <v>18</v>
      </c>
      <c r="BY32" s="19">
        <v>0</v>
      </c>
      <c r="BZ32" s="19">
        <v>0</v>
      </c>
      <c r="CA32" s="19">
        <v>0</v>
      </c>
      <c r="CB32" s="19">
        <v>0</v>
      </c>
      <c r="CC32" s="20">
        <v>0</v>
      </c>
      <c r="CD32" s="19">
        <v>0</v>
      </c>
      <c r="CE32" s="19">
        <v>0</v>
      </c>
      <c r="CF32" s="19">
        <v>0</v>
      </c>
      <c r="CG32" s="19">
        <v>0</v>
      </c>
      <c r="CH32" s="20">
        <v>0</v>
      </c>
      <c r="CI32" s="19">
        <v>0</v>
      </c>
      <c r="CJ32" s="19">
        <v>0</v>
      </c>
      <c r="CK32" s="19">
        <v>0</v>
      </c>
      <c r="CL32" s="19">
        <v>0</v>
      </c>
      <c r="CM32" s="20">
        <v>0</v>
      </c>
      <c r="CN32" s="19">
        <v>0</v>
      </c>
      <c r="CO32" s="19">
        <v>0</v>
      </c>
      <c r="CP32" s="20">
        <v>0</v>
      </c>
      <c r="CQ32" s="19" t="s">
        <v>18</v>
      </c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</row>
    <row r="33" spans="1:109" s="7" customFormat="1" ht="13" x14ac:dyDescent="0.15">
      <c r="A33" s="18" t="s">
        <v>36</v>
      </c>
      <c r="B33" s="19">
        <v>0</v>
      </c>
      <c r="C33" s="19">
        <v>0</v>
      </c>
      <c r="D33" s="19">
        <v>0</v>
      </c>
      <c r="E33" s="19">
        <v>0</v>
      </c>
      <c r="F33" s="20">
        <v>0</v>
      </c>
      <c r="G33" s="19">
        <v>0</v>
      </c>
      <c r="H33" s="19">
        <v>0</v>
      </c>
      <c r="I33" s="19">
        <v>0</v>
      </c>
      <c r="J33" s="19">
        <v>0</v>
      </c>
      <c r="K33" s="20">
        <v>0</v>
      </c>
      <c r="L33" s="19">
        <v>0</v>
      </c>
      <c r="M33" s="19">
        <v>0</v>
      </c>
      <c r="N33" s="19">
        <v>0</v>
      </c>
      <c r="O33" s="19">
        <v>0</v>
      </c>
      <c r="P33" s="20">
        <v>0</v>
      </c>
      <c r="Q33" s="19">
        <v>0</v>
      </c>
      <c r="R33" s="19">
        <v>0</v>
      </c>
      <c r="S33" s="19">
        <v>0</v>
      </c>
      <c r="T33" s="19">
        <v>0</v>
      </c>
      <c r="U33" s="20">
        <v>0</v>
      </c>
      <c r="V33" s="19">
        <v>0</v>
      </c>
      <c r="W33" s="19">
        <v>0</v>
      </c>
      <c r="X33" s="19">
        <v>0</v>
      </c>
      <c r="Y33" s="19">
        <v>0</v>
      </c>
      <c r="Z33" s="20">
        <v>0</v>
      </c>
      <c r="AA33" s="19">
        <v>0</v>
      </c>
      <c r="AB33" s="19">
        <v>0</v>
      </c>
      <c r="AC33" s="19">
        <v>0</v>
      </c>
      <c r="AD33" s="19">
        <v>0</v>
      </c>
      <c r="AE33" s="20">
        <v>0</v>
      </c>
      <c r="AF33" s="19">
        <v>0</v>
      </c>
      <c r="AG33" s="19">
        <v>0</v>
      </c>
      <c r="AH33" s="19">
        <v>0</v>
      </c>
      <c r="AI33" s="19">
        <v>0</v>
      </c>
      <c r="AJ33" s="20">
        <v>0</v>
      </c>
      <c r="AK33" s="19" t="s">
        <v>18</v>
      </c>
      <c r="AL33" s="19">
        <v>0</v>
      </c>
      <c r="AM33" s="19">
        <v>0</v>
      </c>
      <c r="AN33" s="19">
        <v>0</v>
      </c>
      <c r="AO33" s="20" t="s">
        <v>18</v>
      </c>
      <c r="AP33" s="19" t="s">
        <v>18</v>
      </c>
      <c r="AQ33" s="19" t="s">
        <v>18</v>
      </c>
      <c r="AR33" s="19">
        <v>0</v>
      </c>
      <c r="AS33" s="19">
        <v>0</v>
      </c>
      <c r="AT33" s="20" t="s">
        <v>18</v>
      </c>
      <c r="AU33" s="19">
        <v>0</v>
      </c>
      <c r="AV33" s="19">
        <v>0</v>
      </c>
      <c r="AW33" s="19">
        <v>0</v>
      </c>
      <c r="AX33" s="19">
        <v>0</v>
      </c>
      <c r="AY33" s="20">
        <v>0</v>
      </c>
      <c r="AZ33" s="19">
        <v>0</v>
      </c>
      <c r="BA33" s="19">
        <v>0</v>
      </c>
      <c r="BB33" s="19">
        <v>0</v>
      </c>
      <c r="BC33" s="19">
        <v>0</v>
      </c>
      <c r="BD33" s="20">
        <v>0</v>
      </c>
      <c r="BE33" s="19">
        <v>0</v>
      </c>
      <c r="BF33" s="19">
        <v>0</v>
      </c>
      <c r="BG33" s="19">
        <v>0</v>
      </c>
      <c r="BH33" s="19">
        <v>0</v>
      </c>
      <c r="BI33" s="20">
        <v>0</v>
      </c>
      <c r="BJ33" s="19">
        <v>0</v>
      </c>
      <c r="BK33" s="19" t="s">
        <v>18</v>
      </c>
      <c r="BL33" s="19">
        <v>0</v>
      </c>
      <c r="BM33" s="19">
        <v>0</v>
      </c>
      <c r="BN33" s="20" t="s">
        <v>18</v>
      </c>
      <c r="BO33" s="19">
        <v>0</v>
      </c>
      <c r="BP33" s="19">
        <v>0</v>
      </c>
      <c r="BQ33" s="19">
        <v>0</v>
      </c>
      <c r="BR33" s="19">
        <v>0</v>
      </c>
      <c r="BS33" s="20">
        <v>0</v>
      </c>
      <c r="BT33" s="19">
        <v>0</v>
      </c>
      <c r="BU33" s="19">
        <v>0</v>
      </c>
      <c r="BV33" s="19">
        <v>0</v>
      </c>
      <c r="BW33" s="19">
        <v>0</v>
      </c>
      <c r="BX33" s="20">
        <v>0</v>
      </c>
      <c r="BY33" s="19">
        <v>0</v>
      </c>
      <c r="BZ33" s="19">
        <v>0</v>
      </c>
      <c r="CA33" s="19">
        <v>0</v>
      </c>
      <c r="CB33" s="19">
        <v>0</v>
      </c>
      <c r="CC33" s="20">
        <v>0</v>
      </c>
      <c r="CD33" s="19">
        <v>0</v>
      </c>
      <c r="CE33" s="19">
        <v>0</v>
      </c>
      <c r="CF33" s="19">
        <v>0</v>
      </c>
      <c r="CG33" s="19">
        <v>0</v>
      </c>
      <c r="CH33" s="20">
        <v>0</v>
      </c>
      <c r="CI33" s="19">
        <v>0</v>
      </c>
      <c r="CJ33" s="19">
        <v>0</v>
      </c>
      <c r="CK33" s="19">
        <v>0</v>
      </c>
      <c r="CL33" s="19">
        <v>0</v>
      </c>
      <c r="CM33" s="20">
        <v>0</v>
      </c>
      <c r="CN33" s="19">
        <v>0</v>
      </c>
      <c r="CO33" s="19">
        <v>0</v>
      </c>
      <c r="CP33" s="20">
        <v>0</v>
      </c>
      <c r="CQ33" s="19" t="s">
        <v>18</v>
      </c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</row>
    <row r="35" spans="1:109" x14ac:dyDescent="0.15">
      <c r="A35" s="8" t="s">
        <v>150</v>
      </c>
    </row>
    <row r="36" spans="1:109" x14ac:dyDescent="0.15">
      <c r="A36" s="8" t="s">
        <v>149</v>
      </c>
    </row>
    <row r="37" spans="1:109" x14ac:dyDescent="0.15">
      <c r="A37" s="8" t="s">
        <v>20</v>
      </c>
    </row>
    <row r="38" spans="1:109" x14ac:dyDescent="0.15">
      <c r="A38" s="8" t="s">
        <v>21</v>
      </c>
    </row>
  </sheetData>
  <mergeCells count="2">
    <mergeCell ref="A3:CQ3"/>
    <mergeCell ref="A17:CQ17"/>
  </mergeCells>
  <conditionalFormatting sqref="B5:BT5">
    <cfRule type="cellIs" dxfId="27" priority="27" operator="lessThan">
      <formula>0</formula>
    </cfRule>
  </conditionalFormatting>
  <conditionalFormatting sqref="B6:CQ9 B20:CQ33">
    <cfRule type="cellIs" dxfId="26" priority="3" stopIfTrue="1" operator="lessThan">
      <formula>0</formula>
    </cfRule>
  </conditionalFormatting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E43"/>
  <sheetViews>
    <sheetView workbookViewId="0">
      <selection activeCell="M45" sqref="M45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33203125" style="1" customWidth="1"/>
    <col min="96" max="16384" width="10.83203125" style="1"/>
  </cols>
  <sheetData>
    <row r="1" spans="1:95" x14ac:dyDescent="0.15">
      <c r="A1" s="23" t="s">
        <v>53</v>
      </c>
    </row>
    <row r="3" spans="1:95" s="7" customFormat="1" ht="45" customHeight="1" x14ac:dyDescent="0.15">
      <c r="A3" s="48" t="s">
        <v>100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7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7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7" customFormat="1" ht="13" x14ac:dyDescent="0.15">
      <c r="A6" s="21" t="s">
        <v>78</v>
      </c>
      <c r="B6" s="19">
        <v>45.335219999999971</v>
      </c>
      <c r="C6" s="19">
        <v>204.09637900000004</v>
      </c>
      <c r="D6" s="19">
        <v>87.465609000000043</v>
      </c>
      <c r="E6" s="19">
        <v>238.71235100000007</v>
      </c>
      <c r="F6" s="20">
        <v>575.60955899999942</v>
      </c>
      <c r="G6" s="19">
        <v>384.39381802000008</v>
      </c>
      <c r="H6" s="19">
        <v>-56.908979609999989</v>
      </c>
      <c r="I6" s="19">
        <v>83.467303999999999</v>
      </c>
      <c r="J6" s="19">
        <v>508.53152900000003</v>
      </c>
      <c r="K6" s="20">
        <v>919.48367141000074</v>
      </c>
      <c r="L6" s="19">
        <v>190.750529</v>
      </c>
      <c r="M6" s="19">
        <v>141.98197242000009</v>
      </c>
      <c r="N6" s="19">
        <v>260.89573016000008</v>
      </c>
      <c r="O6" s="19">
        <v>99.962130000000144</v>
      </c>
      <c r="P6" s="20">
        <v>693.59036157999901</v>
      </c>
      <c r="Q6" s="19">
        <v>141.64029770000002</v>
      </c>
      <c r="R6" s="19">
        <v>132.60368805999997</v>
      </c>
      <c r="S6" s="19">
        <v>96.389725979999938</v>
      </c>
      <c r="T6" s="19">
        <v>599.66816183999981</v>
      </c>
      <c r="U6" s="20">
        <v>970.30187357999955</v>
      </c>
      <c r="V6" s="19">
        <v>628.71578833340811</v>
      </c>
      <c r="W6" s="19">
        <v>189.78369605999995</v>
      </c>
      <c r="X6" s="19">
        <v>139.89238586999997</v>
      </c>
      <c r="Y6" s="19">
        <v>182.80274056999997</v>
      </c>
      <c r="Z6" s="20">
        <v>1141.1946108334093</v>
      </c>
      <c r="AA6" s="19">
        <v>280.66240729999987</v>
      </c>
      <c r="AB6" s="19">
        <v>28.808784930000012</v>
      </c>
      <c r="AC6" s="19">
        <v>200.21378731000001</v>
      </c>
      <c r="AD6" s="19">
        <v>192.38991734009213</v>
      </c>
      <c r="AE6" s="20">
        <v>702.0748968800915</v>
      </c>
      <c r="AF6" s="19">
        <v>323.31117987000016</v>
      </c>
      <c r="AG6" s="19">
        <v>319.30534028000005</v>
      </c>
      <c r="AH6" s="19">
        <v>279.41857331999978</v>
      </c>
      <c r="AI6" s="19">
        <v>112.91744019999994</v>
      </c>
      <c r="AJ6" s="20">
        <v>1034.9525336699996</v>
      </c>
      <c r="AK6" s="19">
        <v>-57.476369979999994</v>
      </c>
      <c r="AL6" s="19">
        <v>2006.1974172600001</v>
      </c>
      <c r="AM6" s="19">
        <v>-11.228303549999978</v>
      </c>
      <c r="AN6" s="19">
        <v>242.00658316000005</v>
      </c>
      <c r="AO6" s="20">
        <v>2179.4993268899998</v>
      </c>
      <c r="AP6" s="19">
        <v>210.64575260999996</v>
      </c>
      <c r="AQ6" s="19">
        <v>-299.31839171000001</v>
      </c>
      <c r="AR6" s="19">
        <v>53.866786480000002</v>
      </c>
      <c r="AS6" s="19">
        <v>1555.5790129508187</v>
      </c>
      <c r="AT6" s="20">
        <v>1520.7731603308189</v>
      </c>
      <c r="AU6" s="19">
        <v>93.772078530000002</v>
      </c>
      <c r="AV6" s="19">
        <v>726.3453775600002</v>
      </c>
      <c r="AW6" s="19">
        <v>393.12298963000001</v>
      </c>
      <c r="AX6" s="19">
        <v>77.700349949999989</v>
      </c>
      <c r="AY6" s="20">
        <v>1290.940795669999</v>
      </c>
      <c r="AZ6" s="19">
        <v>64.78617752000001</v>
      </c>
      <c r="BA6" s="19">
        <v>153.05706465999995</v>
      </c>
      <c r="BB6" s="19">
        <v>58.533454400000004</v>
      </c>
      <c r="BC6" s="19">
        <v>433.14565135999999</v>
      </c>
      <c r="BD6" s="20">
        <v>709.52234793999969</v>
      </c>
      <c r="BE6" s="19">
        <v>151.35988329000003</v>
      </c>
      <c r="BF6" s="19">
        <v>562.73240414999998</v>
      </c>
      <c r="BG6" s="19">
        <v>1315.2041988929839</v>
      </c>
      <c r="BH6" s="19">
        <v>364.745067602201</v>
      </c>
      <c r="BI6" s="20">
        <v>2394.0415539351843</v>
      </c>
      <c r="BJ6" s="19">
        <v>97.844388673897967</v>
      </c>
      <c r="BK6" s="19">
        <v>183.08606893552584</v>
      </c>
      <c r="BL6" s="19">
        <v>382.40905644999998</v>
      </c>
      <c r="BM6" s="19">
        <v>106.63266105</v>
      </c>
      <c r="BN6" s="20">
        <v>769.97217510942403</v>
      </c>
      <c r="BO6" s="19">
        <v>163.32026160000001</v>
      </c>
      <c r="BP6" s="19">
        <v>259.27437110656359</v>
      </c>
      <c r="BQ6" s="19">
        <v>395.72272267060839</v>
      </c>
      <c r="BR6" s="19">
        <v>283.73096842999996</v>
      </c>
      <c r="BS6" s="20">
        <v>1102.0483238071718</v>
      </c>
      <c r="BT6" s="19">
        <v>135.32914217000001</v>
      </c>
      <c r="BU6" s="19">
        <v>-4.4564318699999905</v>
      </c>
      <c r="BV6" s="19">
        <v>97.784038562714414</v>
      </c>
      <c r="BW6" s="19">
        <v>69.531683279999953</v>
      </c>
      <c r="BX6" s="20">
        <v>298.18843214271436</v>
      </c>
      <c r="BY6" s="19">
        <v>-22.278383299438666</v>
      </c>
      <c r="BZ6" s="19">
        <v>95.421822769999991</v>
      </c>
      <c r="CA6" s="19">
        <v>80.027474631223114</v>
      </c>
      <c r="CB6" s="19">
        <v>129.56683687039956</v>
      </c>
      <c r="CC6" s="20">
        <v>282.7377509721839</v>
      </c>
      <c r="CD6" s="19">
        <v>90.52633022448488</v>
      </c>
      <c r="CE6" s="19">
        <v>642.70149690449807</v>
      </c>
      <c r="CF6" s="19">
        <v>130.51050316524723</v>
      </c>
      <c r="CG6" s="19">
        <v>139.48075170536853</v>
      </c>
      <c r="CH6" s="20">
        <v>1003.2190819995988</v>
      </c>
      <c r="CI6" s="19">
        <v>0.74060916344876104</v>
      </c>
      <c r="CJ6" s="19">
        <v>65.418267747948406</v>
      </c>
      <c r="CK6" s="19">
        <v>4.6474223949965623</v>
      </c>
      <c r="CL6" s="19">
        <v>42.611643282961118</v>
      </c>
      <c r="CM6" s="20">
        <v>113.41794258935487</v>
      </c>
      <c r="CN6" s="19">
        <v>-1.2238425912034455E-4</v>
      </c>
      <c r="CO6" s="19">
        <v>1.266977416836839E-2</v>
      </c>
      <c r="CP6" s="20">
        <v>1.2547389909248047E-2</v>
      </c>
      <c r="CQ6" s="19">
        <v>17701.580945729878</v>
      </c>
    </row>
    <row r="7" spans="1:95" s="7" customFormat="1" ht="13" x14ac:dyDescent="0.15">
      <c r="A7" s="21" t="s">
        <v>17</v>
      </c>
      <c r="B7" s="19">
        <v>675.81807907000018</v>
      </c>
      <c r="C7" s="19">
        <v>373.94356100000005</v>
      </c>
      <c r="D7" s="19">
        <v>42.653330000000004</v>
      </c>
      <c r="E7" s="19">
        <v>179.83805399999997</v>
      </c>
      <c r="F7" s="20">
        <v>1272.2530240699994</v>
      </c>
      <c r="G7" s="19">
        <v>422.43419599999999</v>
      </c>
      <c r="H7" s="19">
        <v>361.74641499999996</v>
      </c>
      <c r="I7" s="19">
        <v>26.852403999999996</v>
      </c>
      <c r="J7" s="19">
        <v>53.245201000000002</v>
      </c>
      <c r="K7" s="20">
        <v>864.27821599999959</v>
      </c>
      <c r="L7" s="19">
        <v>846.33895933000008</v>
      </c>
      <c r="M7" s="19">
        <v>473.25816600000007</v>
      </c>
      <c r="N7" s="19">
        <v>3.9650649999999992</v>
      </c>
      <c r="O7" s="19">
        <v>60.895801000000027</v>
      </c>
      <c r="P7" s="20">
        <v>1384.4579913300001</v>
      </c>
      <c r="Q7" s="19">
        <v>237.44727076999996</v>
      </c>
      <c r="R7" s="19">
        <v>350.55618999999996</v>
      </c>
      <c r="S7" s="19">
        <v>77.387681999999998</v>
      </c>
      <c r="T7" s="19">
        <v>106.002425</v>
      </c>
      <c r="U7" s="20">
        <v>771.39356777000012</v>
      </c>
      <c r="V7" s="19">
        <v>162.47395454000002</v>
      </c>
      <c r="W7" s="19">
        <v>343.6815850000001</v>
      </c>
      <c r="X7" s="19">
        <v>19.806789000000002</v>
      </c>
      <c r="Y7" s="19">
        <v>50.546009000000012</v>
      </c>
      <c r="Z7" s="20">
        <v>576.50833754000018</v>
      </c>
      <c r="AA7" s="19">
        <v>998.34645077999983</v>
      </c>
      <c r="AB7" s="19">
        <v>592.51872587000003</v>
      </c>
      <c r="AC7" s="19">
        <v>156.62075199999998</v>
      </c>
      <c r="AD7" s="19">
        <v>26.032699000000026</v>
      </c>
      <c r="AE7" s="20">
        <v>1773.5186276499985</v>
      </c>
      <c r="AF7" s="19">
        <v>776.46679345999985</v>
      </c>
      <c r="AG7" s="19">
        <v>820.17922792000013</v>
      </c>
      <c r="AH7" s="19">
        <v>20.010966</v>
      </c>
      <c r="AI7" s="19">
        <v>234.74659699999998</v>
      </c>
      <c r="AJ7" s="20">
        <v>1851.4035843799998</v>
      </c>
      <c r="AK7" s="19">
        <v>1064.4776979399999</v>
      </c>
      <c r="AL7" s="19">
        <v>480.15549516000004</v>
      </c>
      <c r="AM7" s="19">
        <v>181.57586599999996</v>
      </c>
      <c r="AN7" s="19">
        <v>245.41057500000005</v>
      </c>
      <c r="AO7" s="20">
        <v>1971.6196341</v>
      </c>
      <c r="AP7" s="19">
        <v>1126.6466086599996</v>
      </c>
      <c r="AQ7" s="19">
        <v>716.2318850500003</v>
      </c>
      <c r="AR7" s="19">
        <v>32.937290000000012</v>
      </c>
      <c r="AS7" s="19">
        <v>74.404944919999991</v>
      </c>
      <c r="AT7" s="20">
        <v>1950.2207286299999</v>
      </c>
      <c r="AU7" s="19">
        <v>970.86224520000053</v>
      </c>
      <c r="AV7" s="19">
        <v>458.83807653999997</v>
      </c>
      <c r="AW7" s="19">
        <v>106.72529757</v>
      </c>
      <c r="AX7" s="19">
        <v>-12.855839890000013</v>
      </c>
      <c r="AY7" s="20">
        <v>1523.5697794200003</v>
      </c>
      <c r="AZ7" s="19">
        <v>898.35672318999957</v>
      </c>
      <c r="BA7" s="19">
        <v>195.29666579999997</v>
      </c>
      <c r="BB7" s="19">
        <v>52.386943450000004</v>
      </c>
      <c r="BC7" s="19">
        <v>-216.20025054999999</v>
      </c>
      <c r="BD7" s="20">
        <v>929.84008188999974</v>
      </c>
      <c r="BE7" s="19">
        <v>1104.1518642800004</v>
      </c>
      <c r="BF7" s="19">
        <v>85.986660340000057</v>
      </c>
      <c r="BG7" s="19">
        <v>42.887100650000001</v>
      </c>
      <c r="BH7" s="19">
        <v>-46.163123720000016</v>
      </c>
      <c r="BI7" s="20">
        <v>1186.8625015499995</v>
      </c>
      <c r="BJ7" s="19">
        <v>1209.7759611600011</v>
      </c>
      <c r="BK7" s="19">
        <v>44.413146469999965</v>
      </c>
      <c r="BL7" s="19">
        <v>-0.91947675999999867</v>
      </c>
      <c r="BM7" s="19">
        <v>81.963192610000021</v>
      </c>
      <c r="BN7" s="20">
        <v>1335.2328234800004</v>
      </c>
      <c r="BO7" s="19">
        <v>1637.0814695300003</v>
      </c>
      <c r="BP7" s="19">
        <v>105.71234637000003</v>
      </c>
      <c r="BQ7" s="19">
        <v>35.034492970000002</v>
      </c>
      <c r="BR7" s="19">
        <v>151.70918589000004</v>
      </c>
      <c r="BS7" s="20">
        <v>1929.5374947600005</v>
      </c>
      <c r="BT7" s="19">
        <v>1737.3413769800002</v>
      </c>
      <c r="BU7" s="19">
        <v>46.413718309999986</v>
      </c>
      <c r="BV7" s="19">
        <v>72.968629520000022</v>
      </c>
      <c r="BW7" s="19">
        <v>-71.467782030000009</v>
      </c>
      <c r="BX7" s="20">
        <v>1785.2559427799997</v>
      </c>
      <c r="BY7" s="19">
        <v>1180.04780437248</v>
      </c>
      <c r="BZ7" s="19">
        <v>-22.006643770000004</v>
      </c>
      <c r="CA7" s="19">
        <v>10.505774479999996</v>
      </c>
      <c r="CB7" s="19">
        <v>-319.30023851999994</v>
      </c>
      <c r="CC7" s="20">
        <v>849.24669656247931</v>
      </c>
      <c r="CD7" s="19">
        <v>1126.2912557473032</v>
      </c>
      <c r="CE7" s="19">
        <v>58.141830563031192</v>
      </c>
      <c r="CF7" s="19">
        <v>58.687510090341895</v>
      </c>
      <c r="CG7" s="19">
        <v>33.57598451902949</v>
      </c>
      <c r="CH7" s="20">
        <v>1276.6965809197054</v>
      </c>
      <c r="CI7" s="19">
        <v>1270.7710982142501</v>
      </c>
      <c r="CJ7" s="19">
        <v>24.854489873576323</v>
      </c>
      <c r="CK7" s="19">
        <v>246.68789214548269</v>
      </c>
      <c r="CL7" s="19">
        <v>61.654828263225426</v>
      </c>
      <c r="CM7" s="20">
        <v>1603.9683084965336</v>
      </c>
      <c r="CN7" s="19">
        <v>1248.149153135209</v>
      </c>
      <c r="CO7" s="19">
        <v>182.40908953298359</v>
      </c>
      <c r="CP7" s="20">
        <v>1430.5582426681926</v>
      </c>
      <c r="CQ7" s="19">
        <v>26266.422163996845</v>
      </c>
    </row>
    <row r="8" spans="1:95" s="7" customFormat="1" ht="13" x14ac:dyDescent="0.15">
      <c r="A8" s="21" t="s">
        <v>19</v>
      </c>
      <c r="B8" s="19">
        <v>154.718784</v>
      </c>
      <c r="C8" s="19">
        <v>157.32946500000008</v>
      </c>
      <c r="D8" s="19">
        <v>82.95672399999998</v>
      </c>
      <c r="E8" s="19">
        <v>160.23672799999994</v>
      </c>
      <c r="F8" s="20">
        <v>555.24170099999969</v>
      </c>
      <c r="G8" s="19">
        <v>141.93445400000007</v>
      </c>
      <c r="H8" s="19">
        <v>129.11482299999994</v>
      </c>
      <c r="I8" s="19">
        <v>-28.112628999999998</v>
      </c>
      <c r="J8" s="19">
        <v>194.21765300000001</v>
      </c>
      <c r="K8" s="20">
        <v>437.15430100000049</v>
      </c>
      <c r="L8" s="19">
        <v>99.78264699999994</v>
      </c>
      <c r="M8" s="19">
        <v>1.1647000000000258</v>
      </c>
      <c r="N8" s="19">
        <v>117.82177499999999</v>
      </c>
      <c r="O8" s="19">
        <v>49.074428999999995</v>
      </c>
      <c r="P8" s="20">
        <v>267.84355100000016</v>
      </c>
      <c r="Q8" s="19">
        <v>152.13084500000002</v>
      </c>
      <c r="R8" s="19">
        <v>-58.440546000000012</v>
      </c>
      <c r="S8" s="19">
        <v>-90.673428000000115</v>
      </c>
      <c r="T8" s="19">
        <v>-152.33182799999997</v>
      </c>
      <c r="U8" s="20">
        <v>-149.31495699999985</v>
      </c>
      <c r="V8" s="19">
        <v>339.58765000000017</v>
      </c>
      <c r="W8" s="19">
        <v>-81.458340000000035</v>
      </c>
      <c r="X8" s="19">
        <v>120.47574300000007</v>
      </c>
      <c r="Y8" s="19">
        <v>-67.929191999999944</v>
      </c>
      <c r="Z8" s="20">
        <v>310.67586100000005</v>
      </c>
      <c r="AA8" s="19">
        <v>3.5215389999999736</v>
      </c>
      <c r="AB8" s="19">
        <v>-168.72101299999983</v>
      </c>
      <c r="AC8" s="19">
        <v>81.511850000000038</v>
      </c>
      <c r="AD8" s="19">
        <v>320.17444141000004</v>
      </c>
      <c r="AE8" s="20">
        <v>236.48681740999982</v>
      </c>
      <c r="AF8" s="19">
        <v>62.505217999999992</v>
      </c>
      <c r="AG8" s="19">
        <v>59.484627320000023</v>
      </c>
      <c r="AH8" s="19">
        <v>121.34279100000009</v>
      </c>
      <c r="AI8" s="19">
        <v>-10.109957</v>
      </c>
      <c r="AJ8" s="20">
        <v>233.22267931999983</v>
      </c>
      <c r="AK8" s="19">
        <v>162.75972771999994</v>
      </c>
      <c r="AL8" s="19">
        <v>170.44907898</v>
      </c>
      <c r="AM8" s="19">
        <v>-1.6830972500000216</v>
      </c>
      <c r="AN8" s="19">
        <v>125.79337447000019</v>
      </c>
      <c r="AO8" s="20">
        <v>457.31908391999985</v>
      </c>
      <c r="AP8" s="19">
        <v>-257.45004239000008</v>
      </c>
      <c r="AQ8" s="19">
        <v>198.05544877999992</v>
      </c>
      <c r="AR8" s="19">
        <v>100.9286298099999</v>
      </c>
      <c r="AS8" s="19">
        <v>68.901461500000394</v>
      </c>
      <c r="AT8" s="20">
        <v>110.43549770000028</v>
      </c>
      <c r="AU8" s="19">
        <v>-8.4785934100000446</v>
      </c>
      <c r="AV8" s="19">
        <v>-2.2395906600002187</v>
      </c>
      <c r="AW8" s="19">
        <v>152.28105241000003</v>
      </c>
      <c r="AX8" s="19">
        <v>3.582789350000033</v>
      </c>
      <c r="AY8" s="20">
        <v>145.14565769000001</v>
      </c>
      <c r="AZ8" s="19">
        <v>196.54242570000008</v>
      </c>
      <c r="BA8" s="19">
        <v>-130.00742450999999</v>
      </c>
      <c r="BB8" s="19">
        <v>195.31217981</v>
      </c>
      <c r="BC8" s="19">
        <v>506.60926147000009</v>
      </c>
      <c r="BD8" s="20">
        <v>768.45644246999927</v>
      </c>
      <c r="BE8" s="19">
        <v>-10.967627859999981</v>
      </c>
      <c r="BF8" s="19">
        <v>114.44820171000006</v>
      </c>
      <c r="BG8" s="19">
        <v>101.21665110999999</v>
      </c>
      <c r="BH8" s="19">
        <v>-24.170868100000021</v>
      </c>
      <c r="BI8" s="20">
        <v>180.52635686000002</v>
      </c>
      <c r="BJ8" s="19">
        <v>-56.931384299999976</v>
      </c>
      <c r="BK8" s="19">
        <v>363.38815627000014</v>
      </c>
      <c r="BL8" s="19">
        <v>-137.25270501000006</v>
      </c>
      <c r="BM8" s="19">
        <v>59.410427360000156</v>
      </c>
      <c r="BN8" s="20">
        <v>228.61449432000032</v>
      </c>
      <c r="BO8" s="19">
        <v>-266.99470593000001</v>
      </c>
      <c r="BP8" s="19">
        <v>73.625223800000015</v>
      </c>
      <c r="BQ8" s="19">
        <v>36.606751029999955</v>
      </c>
      <c r="BR8" s="19">
        <v>58.191655899999994</v>
      </c>
      <c r="BS8" s="20">
        <v>-98.571075199999854</v>
      </c>
      <c r="BT8" s="19">
        <v>-172.62891440999991</v>
      </c>
      <c r="BU8" s="19">
        <v>416.52457908000042</v>
      </c>
      <c r="BV8" s="19">
        <v>-210.96009598000001</v>
      </c>
      <c r="BW8" s="19">
        <v>268.90467297999999</v>
      </c>
      <c r="BX8" s="20">
        <v>301.84024167000001</v>
      </c>
      <c r="BY8" s="19">
        <v>-163.51846616000006</v>
      </c>
      <c r="BZ8" s="19">
        <v>-79.070956520000024</v>
      </c>
      <c r="CA8" s="19">
        <v>270.60606315000018</v>
      </c>
      <c r="CB8" s="19">
        <v>375.53774414000009</v>
      </c>
      <c r="CC8" s="20">
        <v>403.55438460999966</v>
      </c>
      <c r="CD8" s="19">
        <v>-49.028843048556766</v>
      </c>
      <c r="CE8" s="19">
        <v>252.61463408</v>
      </c>
      <c r="CF8" s="19">
        <v>35.934762219088157</v>
      </c>
      <c r="CG8" s="19">
        <v>-226.71262741197057</v>
      </c>
      <c r="CH8" s="20">
        <v>12.807925838560559</v>
      </c>
      <c r="CI8" s="19">
        <v>20.097207561755315</v>
      </c>
      <c r="CJ8" s="19">
        <v>-11.602267999715028</v>
      </c>
      <c r="CK8" s="19">
        <v>154.47157910600177</v>
      </c>
      <c r="CL8" s="19">
        <v>51.016617455036425</v>
      </c>
      <c r="CM8" s="20">
        <v>213.98313612307865</v>
      </c>
      <c r="CN8" s="19">
        <v>11.072304839860898</v>
      </c>
      <c r="CO8" s="19">
        <v>267.68142922205732</v>
      </c>
      <c r="CP8" s="20">
        <v>278.75373406191824</v>
      </c>
      <c r="CQ8" s="19">
        <v>4894.1758337935553</v>
      </c>
    </row>
    <row r="9" spans="1:95" s="2" customFormat="1" ht="13" x14ac:dyDescent="0.15">
      <c r="A9" s="27" t="s">
        <v>144</v>
      </c>
      <c r="B9" s="28">
        <v>875.87208306999992</v>
      </c>
      <c r="C9" s="28">
        <v>735.36940499999957</v>
      </c>
      <c r="D9" s="28">
        <v>213.07566299999991</v>
      </c>
      <c r="E9" s="28">
        <v>578.78713299999959</v>
      </c>
      <c r="F9" s="28">
        <v>2403.1042840700006</v>
      </c>
      <c r="G9" s="28">
        <v>948.76246801999969</v>
      </c>
      <c r="H9" s="28">
        <v>433.95225838999983</v>
      </c>
      <c r="I9" s="28">
        <v>82.207078999999993</v>
      </c>
      <c r="J9" s="28">
        <v>755.9943830000002</v>
      </c>
      <c r="K9" s="28">
        <v>2220.916188409999</v>
      </c>
      <c r="L9" s="28">
        <v>1136.8721353299993</v>
      </c>
      <c r="M9" s="28">
        <v>616.40483842000049</v>
      </c>
      <c r="N9" s="28">
        <v>382.68257015999973</v>
      </c>
      <c r="O9" s="28">
        <v>209.93236000000019</v>
      </c>
      <c r="P9" s="28">
        <v>2345.8919039099942</v>
      </c>
      <c r="Q9" s="28">
        <v>531.21841346999997</v>
      </c>
      <c r="R9" s="28">
        <v>424.71933205999977</v>
      </c>
      <c r="S9" s="28">
        <v>83.10397997999992</v>
      </c>
      <c r="T9" s="28">
        <v>553.33875884000031</v>
      </c>
      <c r="U9" s="28">
        <v>1592.3804843499997</v>
      </c>
      <c r="V9" s="28">
        <v>1130.7773928734082</v>
      </c>
      <c r="W9" s="28">
        <v>452.00694106000003</v>
      </c>
      <c r="X9" s="28">
        <v>280.17491787000006</v>
      </c>
      <c r="Y9" s="28">
        <v>165.41955756999999</v>
      </c>
      <c r="Z9" s="28">
        <v>2028.3788093734076</v>
      </c>
      <c r="AA9" s="28">
        <v>1282.5303970799998</v>
      </c>
      <c r="AB9" s="28">
        <v>452.60649780000028</v>
      </c>
      <c r="AC9" s="28">
        <v>438.34638930999989</v>
      </c>
      <c r="AD9" s="28">
        <v>538.59705775009206</v>
      </c>
      <c r="AE9" s="28">
        <v>2712.0803419400986</v>
      </c>
      <c r="AF9" s="28">
        <v>1162.2831913299992</v>
      </c>
      <c r="AG9" s="28">
        <v>1198.9691955199994</v>
      </c>
      <c r="AH9" s="28">
        <v>420.77233031999981</v>
      </c>
      <c r="AI9" s="28">
        <v>337.55408019999976</v>
      </c>
      <c r="AJ9" s="28">
        <v>3119.5787973699998</v>
      </c>
      <c r="AK9" s="28">
        <v>1169.76105568</v>
      </c>
      <c r="AL9" s="28">
        <v>2656.801991400001</v>
      </c>
      <c r="AM9" s="28">
        <v>168.66446519999997</v>
      </c>
      <c r="AN9" s="28">
        <v>613.21053263000044</v>
      </c>
      <c r="AO9" s="28">
        <v>4608.4380449100008</v>
      </c>
      <c r="AP9" s="28">
        <v>1079.8423188799993</v>
      </c>
      <c r="AQ9" s="28">
        <v>614.96894212000052</v>
      </c>
      <c r="AR9" s="28">
        <v>187.73270628999992</v>
      </c>
      <c r="AS9" s="28">
        <v>1698.8854193708189</v>
      </c>
      <c r="AT9" s="28">
        <v>3581.42938666082</v>
      </c>
      <c r="AU9" s="28">
        <v>1056.1557303200004</v>
      </c>
      <c r="AV9" s="28">
        <v>1182.9438634399999</v>
      </c>
      <c r="AW9" s="28">
        <v>652.12933960999999</v>
      </c>
      <c r="AX9" s="28">
        <v>68.427299409999989</v>
      </c>
      <c r="AY9" s="28">
        <v>2959.6562327800011</v>
      </c>
      <c r="AZ9" s="28">
        <v>1159.6853264099993</v>
      </c>
      <c r="BA9" s="28">
        <v>218.34630594999976</v>
      </c>
      <c r="BB9" s="28">
        <v>306.23257765999995</v>
      </c>
      <c r="BC9" s="28">
        <v>723.55466228000046</v>
      </c>
      <c r="BD9" s="28">
        <v>2407.8188722999985</v>
      </c>
      <c r="BE9" s="28">
        <v>1244.5441197099997</v>
      </c>
      <c r="BF9" s="28">
        <v>763.16726619999986</v>
      </c>
      <c r="BG9" s="28">
        <v>1459.3079506529839</v>
      </c>
      <c r="BH9" s="28">
        <v>294.41107578220101</v>
      </c>
      <c r="BI9" s="28">
        <v>3761.4304123451848</v>
      </c>
      <c r="BJ9" s="28">
        <v>1250.688965533898</v>
      </c>
      <c r="BK9" s="28">
        <v>590.88737167552608</v>
      </c>
      <c r="BL9" s="28">
        <v>244.23687467999986</v>
      </c>
      <c r="BM9" s="28">
        <v>248.00628101999988</v>
      </c>
      <c r="BN9" s="28">
        <v>2333.8194929094216</v>
      </c>
      <c r="BO9" s="28">
        <v>1533.4070251999999</v>
      </c>
      <c r="BP9" s="28">
        <v>438.61194127656353</v>
      </c>
      <c r="BQ9" s="28">
        <v>467.36396667060848</v>
      </c>
      <c r="BR9" s="28">
        <v>493.63181022000049</v>
      </c>
      <c r="BS9" s="28">
        <v>2933.0147433671832</v>
      </c>
      <c r="BT9" s="28">
        <v>1700.0416047400004</v>
      </c>
      <c r="BU9" s="28">
        <v>458.48186552000027</v>
      </c>
      <c r="BV9" s="28">
        <v>-40.207427897285633</v>
      </c>
      <c r="BW9" s="28">
        <v>266.96857422999989</v>
      </c>
      <c r="BX9" s="28">
        <v>2385.2846165927135</v>
      </c>
      <c r="BY9" s="28">
        <v>994.25095491304126</v>
      </c>
      <c r="BZ9" s="28">
        <v>-5.6557775200000044</v>
      </c>
      <c r="CA9" s="28">
        <v>361.13931226122321</v>
      </c>
      <c r="CB9" s="28">
        <v>185.80434249039968</v>
      </c>
      <c r="CC9" s="28">
        <v>1535.5388321446626</v>
      </c>
      <c r="CD9" s="28">
        <v>1167.7887429232321</v>
      </c>
      <c r="CE9" s="28">
        <v>953.45796154752964</v>
      </c>
      <c r="CF9" s="28">
        <v>225.13277547467732</v>
      </c>
      <c r="CG9" s="28">
        <v>-53.655891187572649</v>
      </c>
      <c r="CH9" s="28">
        <v>2292.7235887578613</v>
      </c>
      <c r="CI9" s="28">
        <v>1291.6089149394534</v>
      </c>
      <c r="CJ9" s="28">
        <v>78.670489621809708</v>
      </c>
      <c r="CK9" s="28">
        <v>405.80689364648134</v>
      </c>
      <c r="CL9" s="28">
        <v>155.28308900122289</v>
      </c>
      <c r="CM9" s="28">
        <v>1931.3693872089673</v>
      </c>
      <c r="CN9" s="28">
        <v>1259.2213355908107</v>
      </c>
      <c r="CO9" s="28">
        <v>450.10318852920943</v>
      </c>
      <c r="CP9" s="28">
        <v>1709.3245241200207</v>
      </c>
      <c r="CQ9" s="28">
        <v>48862.178943520361</v>
      </c>
    </row>
    <row r="10" spans="1:95" s="7" customFormat="1" ht="12" x14ac:dyDescent="0.15"/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101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7" customFormat="1" ht="13" x14ac:dyDescent="0.15">
      <c r="A20" s="14" t="s">
        <v>22</v>
      </c>
      <c r="B20" s="15">
        <v>0.15234400000000001</v>
      </c>
      <c r="C20" s="15" t="s">
        <v>18</v>
      </c>
      <c r="D20" s="15">
        <v>9.1519999999999987E-3</v>
      </c>
      <c r="E20" s="15">
        <v>4.6789999999999998E-2</v>
      </c>
      <c r="F20" s="16">
        <v>0.208286</v>
      </c>
      <c r="G20" s="15" t="s">
        <v>18</v>
      </c>
      <c r="H20" s="15" t="s">
        <v>18</v>
      </c>
      <c r="I20" s="15" t="s">
        <v>18</v>
      </c>
      <c r="J20" s="15" t="s">
        <v>18</v>
      </c>
      <c r="K20" s="16">
        <v>0.35620499999999999</v>
      </c>
      <c r="L20" s="15">
        <v>0.29932999999999998</v>
      </c>
      <c r="M20" s="15">
        <v>4.9709999999999997E-3</v>
      </c>
      <c r="N20" s="15" t="s">
        <v>18</v>
      </c>
      <c r="O20" s="15" t="s">
        <v>18</v>
      </c>
      <c r="P20" s="16">
        <v>5.1858370000000003</v>
      </c>
      <c r="Q20" s="15">
        <v>-3.6242000000000003E-2</v>
      </c>
      <c r="R20" s="15">
        <v>-0.42561799999999989</v>
      </c>
      <c r="S20" s="15" t="s">
        <v>18</v>
      </c>
      <c r="T20" s="15">
        <v>-0.109523</v>
      </c>
      <c r="U20" s="16">
        <v>-0.65335300000000007</v>
      </c>
      <c r="V20" s="15">
        <v>-1.115408</v>
      </c>
      <c r="W20" s="15" t="s">
        <v>18</v>
      </c>
      <c r="X20" s="15" t="s">
        <v>18</v>
      </c>
      <c r="Y20" s="15" t="s">
        <v>18</v>
      </c>
      <c r="Z20" s="16">
        <v>-2.3304269999999998</v>
      </c>
      <c r="AA20" s="15" t="s">
        <v>18</v>
      </c>
      <c r="AB20" s="15" t="s">
        <v>18</v>
      </c>
      <c r="AC20" s="15">
        <v>-0.79075600000000024</v>
      </c>
      <c r="AD20" s="15" t="s">
        <v>18</v>
      </c>
      <c r="AE20" s="16">
        <v>-0.70963646000000058</v>
      </c>
      <c r="AF20" s="15" t="s">
        <v>18</v>
      </c>
      <c r="AG20" s="15" t="s">
        <v>18</v>
      </c>
      <c r="AH20" s="15" t="s">
        <v>18</v>
      </c>
      <c r="AI20" s="15" t="s">
        <v>18</v>
      </c>
      <c r="AJ20" s="16">
        <v>-8.2789999999999975E-2</v>
      </c>
      <c r="AK20" s="15" t="s">
        <v>18</v>
      </c>
      <c r="AL20" s="15" t="s">
        <v>18</v>
      </c>
      <c r="AM20" s="15">
        <v>-3.1302589999999998E-2</v>
      </c>
      <c r="AN20" s="15">
        <v>10.18136632</v>
      </c>
      <c r="AO20" s="16">
        <v>10.338892730000001</v>
      </c>
      <c r="AP20" s="15">
        <v>20.306180919999999</v>
      </c>
      <c r="AQ20" s="15">
        <v>0</v>
      </c>
      <c r="AR20" s="15">
        <v>0</v>
      </c>
      <c r="AS20" s="15" t="s">
        <v>18</v>
      </c>
      <c r="AT20" s="16">
        <v>17.131135919999998</v>
      </c>
      <c r="AU20" s="15" t="s">
        <v>18</v>
      </c>
      <c r="AV20" s="15" t="s">
        <v>18</v>
      </c>
      <c r="AW20" s="15">
        <v>0</v>
      </c>
      <c r="AX20" s="15">
        <v>3.946682</v>
      </c>
      <c r="AY20" s="16">
        <v>4.0418519999999996</v>
      </c>
      <c r="AZ20" s="15">
        <v>0</v>
      </c>
      <c r="BA20" s="15" t="s">
        <v>18</v>
      </c>
      <c r="BB20" s="15" t="s">
        <v>18</v>
      </c>
      <c r="BC20" s="15">
        <v>-7.7753621100000005</v>
      </c>
      <c r="BD20" s="16">
        <v>1.2388082900000001</v>
      </c>
      <c r="BE20" s="15" t="s">
        <v>18</v>
      </c>
      <c r="BF20" s="15" t="s">
        <v>18</v>
      </c>
      <c r="BG20" s="15">
        <v>-0.3954525000000001</v>
      </c>
      <c r="BH20" s="15" t="s">
        <v>18</v>
      </c>
      <c r="BI20" s="16">
        <v>12.963480390000001</v>
      </c>
      <c r="BJ20" s="15">
        <v>3.6411198000000002</v>
      </c>
      <c r="BK20" s="15">
        <v>3.2094785400000001</v>
      </c>
      <c r="BL20" s="15">
        <v>6.6193206500000006</v>
      </c>
      <c r="BM20" s="15">
        <v>2.2919519899999998</v>
      </c>
      <c r="BN20" s="16">
        <v>15.761870980000001</v>
      </c>
      <c r="BO20" s="15">
        <v>10.966581390000002</v>
      </c>
      <c r="BP20" s="15">
        <v>-19.924862359999999</v>
      </c>
      <c r="BQ20" s="15">
        <v>-0.67147462000000147</v>
      </c>
      <c r="BR20" s="15" t="s">
        <v>18</v>
      </c>
      <c r="BS20" s="16">
        <v>-15.715199930000001</v>
      </c>
      <c r="BT20" s="15" t="s">
        <v>18</v>
      </c>
      <c r="BU20" s="15">
        <v>1.9946700899999996</v>
      </c>
      <c r="BV20" s="15" t="s">
        <v>18</v>
      </c>
      <c r="BW20" s="15">
        <v>2.2318624900000006</v>
      </c>
      <c r="BX20" s="16">
        <v>3.5830329200000088</v>
      </c>
      <c r="BY20" s="15">
        <v>0</v>
      </c>
      <c r="BZ20" s="15" t="s">
        <v>18</v>
      </c>
      <c r="CA20" s="15" t="s">
        <v>18</v>
      </c>
      <c r="CB20" s="15">
        <v>-13.818601400000002</v>
      </c>
      <c r="CC20" s="16">
        <v>30.949939749999999</v>
      </c>
      <c r="CD20" s="15">
        <v>24.082495959999999</v>
      </c>
      <c r="CE20" s="15">
        <v>-26.352680810000003</v>
      </c>
      <c r="CF20" s="15" t="s">
        <v>18</v>
      </c>
      <c r="CG20" s="15">
        <v>-5.7735233291683175</v>
      </c>
      <c r="CH20" s="16">
        <v>-8.1538442491683192</v>
      </c>
      <c r="CI20" s="15">
        <v>28.853723884401067</v>
      </c>
      <c r="CJ20" s="15" t="s">
        <v>18</v>
      </c>
      <c r="CK20" s="15" t="s">
        <v>18</v>
      </c>
      <c r="CL20" s="15" t="s">
        <v>18</v>
      </c>
      <c r="CM20" s="16">
        <v>14.269130881036549</v>
      </c>
      <c r="CN20" s="15" t="s">
        <v>18</v>
      </c>
      <c r="CO20" s="15" t="s">
        <v>18</v>
      </c>
      <c r="CP20" s="16" t="s">
        <v>18</v>
      </c>
      <c r="CQ20" s="15">
        <v>123.39028978032344</v>
      </c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</row>
    <row r="21" spans="1:109" s="7" customFormat="1" ht="13" x14ac:dyDescent="0.15">
      <c r="A21" s="17" t="s">
        <v>23</v>
      </c>
      <c r="B21" s="15" t="s">
        <v>18</v>
      </c>
      <c r="C21" s="15">
        <v>0</v>
      </c>
      <c r="D21" s="15">
        <v>0</v>
      </c>
      <c r="E21" s="15" t="s">
        <v>18</v>
      </c>
      <c r="F21" s="16" t="s">
        <v>18</v>
      </c>
      <c r="G21" s="15">
        <v>0</v>
      </c>
      <c r="H21" s="15" t="s">
        <v>18</v>
      </c>
      <c r="I21" s="15">
        <v>0</v>
      </c>
      <c r="J21" s="15" t="s">
        <v>18</v>
      </c>
      <c r="K21" s="16" t="s">
        <v>18</v>
      </c>
      <c r="L21" s="15" t="s">
        <v>18</v>
      </c>
      <c r="M21" s="15">
        <v>0</v>
      </c>
      <c r="N21" s="15">
        <v>0</v>
      </c>
      <c r="O21" s="15">
        <v>0</v>
      </c>
      <c r="P21" s="16" t="s">
        <v>18</v>
      </c>
      <c r="Q21" s="15">
        <v>0</v>
      </c>
      <c r="R21" s="15" t="s">
        <v>18</v>
      </c>
      <c r="S21" s="15">
        <v>0</v>
      </c>
      <c r="T21" s="15">
        <v>0</v>
      </c>
      <c r="U21" s="16" t="s">
        <v>18</v>
      </c>
      <c r="V21" s="15" t="s">
        <v>18</v>
      </c>
      <c r="W21" s="15" t="s">
        <v>18</v>
      </c>
      <c r="X21" s="15">
        <v>0</v>
      </c>
      <c r="Y21" s="15">
        <v>0</v>
      </c>
      <c r="Z21" s="16" t="s">
        <v>18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 t="s">
        <v>18</v>
      </c>
      <c r="BC21" s="15" t="s">
        <v>18</v>
      </c>
      <c r="BD21" s="16" t="s">
        <v>18</v>
      </c>
      <c r="BE21" s="15">
        <v>0</v>
      </c>
      <c r="BF21" s="15">
        <v>0</v>
      </c>
      <c r="BG21" s="15" t="s">
        <v>18</v>
      </c>
      <c r="BH21" s="15" t="s">
        <v>18</v>
      </c>
      <c r="BI21" s="16" t="s">
        <v>18</v>
      </c>
      <c r="BJ21" s="15" t="s">
        <v>18</v>
      </c>
      <c r="BK21" s="15" t="s">
        <v>18</v>
      </c>
      <c r="BL21" s="15" t="s">
        <v>18</v>
      </c>
      <c r="BM21" s="15" t="s">
        <v>18</v>
      </c>
      <c r="BN21" s="16" t="s">
        <v>18</v>
      </c>
      <c r="BO21" s="15" t="s">
        <v>18</v>
      </c>
      <c r="BP21" s="15" t="s">
        <v>18</v>
      </c>
      <c r="BQ21" s="15" t="s">
        <v>18</v>
      </c>
      <c r="BR21" s="15" t="s">
        <v>18</v>
      </c>
      <c r="BS21" s="16" t="s">
        <v>18</v>
      </c>
      <c r="BT21" s="15" t="s">
        <v>18</v>
      </c>
      <c r="BU21" s="15" t="s">
        <v>18</v>
      </c>
      <c r="BV21" s="15" t="s">
        <v>18</v>
      </c>
      <c r="BW21" s="15" t="s">
        <v>18</v>
      </c>
      <c r="BX21" s="16" t="s">
        <v>18</v>
      </c>
      <c r="BY21" s="15">
        <v>0</v>
      </c>
      <c r="BZ21" s="15">
        <v>0</v>
      </c>
      <c r="CA21" s="15" t="s">
        <v>18</v>
      </c>
      <c r="CB21" s="15" t="s">
        <v>18</v>
      </c>
      <c r="CC21" s="16" t="s">
        <v>18</v>
      </c>
      <c r="CD21" s="15" t="s">
        <v>18</v>
      </c>
      <c r="CE21" s="15" t="s">
        <v>18</v>
      </c>
      <c r="CF21" s="15" t="s">
        <v>18</v>
      </c>
      <c r="CG21" s="15" t="s">
        <v>18</v>
      </c>
      <c r="CH21" s="16">
        <v>1.5306990737739112</v>
      </c>
      <c r="CI21" s="15">
        <v>0</v>
      </c>
      <c r="CJ21" s="15" t="s">
        <v>18</v>
      </c>
      <c r="CK21" s="15">
        <v>0</v>
      </c>
      <c r="CL21" s="15">
        <v>0</v>
      </c>
      <c r="CM21" s="16" t="s">
        <v>18</v>
      </c>
      <c r="CN21" s="15">
        <v>0</v>
      </c>
      <c r="CO21" s="15" t="s">
        <v>18</v>
      </c>
      <c r="CP21" s="16" t="s">
        <v>18</v>
      </c>
      <c r="CQ21" s="15">
        <v>15.684340638727981</v>
      </c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</row>
    <row r="22" spans="1:109" s="7" customFormat="1" ht="13" x14ac:dyDescent="0.15">
      <c r="A22" s="18" t="s">
        <v>24</v>
      </c>
      <c r="B22" s="19" t="s">
        <v>18</v>
      </c>
      <c r="C22" s="19">
        <v>0</v>
      </c>
      <c r="D22" s="19">
        <v>0</v>
      </c>
      <c r="E22" s="19" t="s">
        <v>18</v>
      </c>
      <c r="F22" s="20" t="s">
        <v>18</v>
      </c>
      <c r="G22" s="19">
        <v>0</v>
      </c>
      <c r="H22" s="19" t="s">
        <v>18</v>
      </c>
      <c r="I22" s="19">
        <v>0</v>
      </c>
      <c r="J22" s="19" t="s">
        <v>18</v>
      </c>
      <c r="K22" s="20" t="s">
        <v>18</v>
      </c>
      <c r="L22" s="19" t="s">
        <v>18</v>
      </c>
      <c r="M22" s="19">
        <v>0</v>
      </c>
      <c r="N22" s="19">
        <v>0</v>
      </c>
      <c r="O22" s="19">
        <v>0</v>
      </c>
      <c r="P22" s="20" t="s">
        <v>18</v>
      </c>
      <c r="Q22" s="19">
        <v>0</v>
      </c>
      <c r="R22" s="19" t="s">
        <v>18</v>
      </c>
      <c r="S22" s="19">
        <v>0</v>
      </c>
      <c r="T22" s="19">
        <v>0</v>
      </c>
      <c r="U22" s="20" t="s">
        <v>18</v>
      </c>
      <c r="V22" s="19" t="s">
        <v>18</v>
      </c>
      <c r="W22" s="19" t="s">
        <v>18</v>
      </c>
      <c r="X22" s="19">
        <v>0</v>
      </c>
      <c r="Y22" s="19">
        <v>0</v>
      </c>
      <c r="Z22" s="20" t="s">
        <v>18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 t="s">
        <v>18</v>
      </c>
      <c r="BC22" s="19" t="s">
        <v>18</v>
      </c>
      <c r="BD22" s="20" t="s">
        <v>18</v>
      </c>
      <c r="BE22" s="19">
        <v>0</v>
      </c>
      <c r="BF22" s="19">
        <v>0</v>
      </c>
      <c r="BG22" s="19" t="s">
        <v>18</v>
      </c>
      <c r="BH22" s="19" t="s">
        <v>18</v>
      </c>
      <c r="BI22" s="20" t="s">
        <v>18</v>
      </c>
      <c r="BJ22" s="19" t="s">
        <v>18</v>
      </c>
      <c r="BK22" s="19" t="s">
        <v>18</v>
      </c>
      <c r="BL22" s="19" t="s">
        <v>18</v>
      </c>
      <c r="BM22" s="19" t="s">
        <v>18</v>
      </c>
      <c r="BN22" s="20" t="s">
        <v>18</v>
      </c>
      <c r="BO22" s="19" t="s">
        <v>18</v>
      </c>
      <c r="BP22" s="19" t="s">
        <v>18</v>
      </c>
      <c r="BQ22" s="19" t="s">
        <v>18</v>
      </c>
      <c r="BR22" s="19" t="s">
        <v>18</v>
      </c>
      <c r="BS22" s="20" t="s">
        <v>18</v>
      </c>
      <c r="BT22" s="19" t="s">
        <v>18</v>
      </c>
      <c r="BU22" s="19" t="s">
        <v>18</v>
      </c>
      <c r="BV22" s="19" t="s">
        <v>18</v>
      </c>
      <c r="BW22" s="19" t="s">
        <v>18</v>
      </c>
      <c r="BX22" s="20" t="s">
        <v>18</v>
      </c>
      <c r="BY22" s="19">
        <v>0</v>
      </c>
      <c r="BZ22" s="19">
        <v>0</v>
      </c>
      <c r="CA22" s="19" t="s">
        <v>18</v>
      </c>
      <c r="CB22" s="19" t="s">
        <v>18</v>
      </c>
      <c r="CC22" s="20" t="s">
        <v>18</v>
      </c>
      <c r="CD22" s="19" t="s">
        <v>18</v>
      </c>
      <c r="CE22" s="19" t="s">
        <v>18</v>
      </c>
      <c r="CF22" s="19" t="s">
        <v>18</v>
      </c>
      <c r="CG22" s="19" t="s">
        <v>18</v>
      </c>
      <c r="CH22" s="20">
        <v>1.5306990737739112</v>
      </c>
      <c r="CI22" s="19">
        <v>0</v>
      </c>
      <c r="CJ22" s="19" t="s">
        <v>18</v>
      </c>
      <c r="CK22" s="19">
        <v>0</v>
      </c>
      <c r="CL22" s="19">
        <v>0</v>
      </c>
      <c r="CM22" s="20" t="s">
        <v>18</v>
      </c>
      <c r="CN22" s="19">
        <v>0</v>
      </c>
      <c r="CO22" s="19" t="s">
        <v>18</v>
      </c>
      <c r="CP22" s="20" t="s">
        <v>18</v>
      </c>
      <c r="CQ22" s="19">
        <v>15.684340638727981</v>
      </c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</row>
    <row r="23" spans="1:109" s="7" customFormat="1" ht="13" x14ac:dyDescent="0.15">
      <c r="A23" s="17" t="s">
        <v>40</v>
      </c>
      <c r="B23" s="15" t="s">
        <v>18</v>
      </c>
      <c r="C23" s="15" t="s">
        <v>18</v>
      </c>
      <c r="D23" s="15">
        <v>9.1519999999999987E-3</v>
      </c>
      <c r="E23" s="15" t="s">
        <v>18</v>
      </c>
      <c r="F23" s="16">
        <v>0.139796</v>
      </c>
      <c r="G23" s="15" t="s">
        <v>18</v>
      </c>
      <c r="H23" s="15">
        <v>0</v>
      </c>
      <c r="I23" s="15" t="s">
        <v>18</v>
      </c>
      <c r="J23" s="15" t="s">
        <v>18</v>
      </c>
      <c r="K23" s="16">
        <v>0.18004300000000001</v>
      </c>
      <c r="L23" s="15" t="s">
        <v>18</v>
      </c>
      <c r="M23" s="15">
        <v>4.9709999999999997E-3</v>
      </c>
      <c r="N23" s="15" t="s">
        <v>18</v>
      </c>
      <c r="O23" s="15" t="s">
        <v>18</v>
      </c>
      <c r="P23" s="16">
        <v>5.0704470000000006</v>
      </c>
      <c r="Q23" s="15">
        <v>-3.6242000000000003E-2</v>
      </c>
      <c r="R23" s="15" t="s">
        <v>18</v>
      </c>
      <c r="S23" s="15" t="s">
        <v>18</v>
      </c>
      <c r="T23" s="15">
        <v>-0.109523</v>
      </c>
      <c r="U23" s="16">
        <v>-0.34813800000000017</v>
      </c>
      <c r="V23" s="15" t="s">
        <v>18</v>
      </c>
      <c r="W23" s="15" t="s">
        <v>18</v>
      </c>
      <c r="X23" s="15" t="s">
        <v>18</v>
      </c>
      <c r="Y23" s="15" t="s">
        <v>18</v>
      </c>
      <c r="Z23" s="16" t="s">
        <v>18</v>
      </c>
      <c r="AA23" s="15" t="s">
        <v>18</v>
      </c>
      <c r="AB23" s="15" t="s">
        <v>18</v>
      </c>
      <c r="AC23" s="15">
        <v>-0.79075600000000024</v>
      </c>
      <c r="AD23" s="15" t="s">
        <v>18</v>
      </c>
      <c r="AE23" s="16">
        <v>-0.70963646000000058</v>
      </c>
      <c r="AF23" s="15" t="s">
        <v>18</v>
      </c>
      <c r="AG23" s="15" t="s">
        <v>18</v>
      </c>
      <c r="AH23" s="15" t="s">
        <v>18</v>
      </c>
      <c r="AI23" s="15" t="s">
        <v>18</v>
      </c>
      <c r="AJ23" s="16">
        <v>-8.2789999999999975E-2</v>
      </c>
      <c r="AK23" s="15" t="s">
        <v>18</v>
      </c>
      <c r="AL23" s="15" t="s">
        <v>18</v>
      </c>
      <c r="AM23" s="15">
        <v>-3.1302589999999998E-2</v>
      </c>
      <c r="AN23" s="15">
        <v>10.18136632</v>
      </c>
      <c r="AO23" s="16">
        <v>10.338892730000001</v>
      </c>
      <c r="AP23" s="15">
        <v>20.306180919999999</v>
      </c>
      <c r="AQ23" s="15">
        <v>0</v>
      </c>
      <c r="AR23" s="15">
        <v>0</v>
      </c>
      <c r="AS23" s="15" t="s">
        <v>18</v>
      </c>
      <c r="AT23" s="16">
        <v>17.131135919999998</v>
      </c>
      <c r="AU23" s="15" t="s">
        <v>18</v>
      </c>
      <c r="AV23" s="15" t="s">
        <v>18</v>
      </c>
      <c r="AW23" s="15">
        <v>0</v>
      </c>
      <c r="AX23" s="15">
        <v>0</v>
      </c>
      <c r="AY23" s="16">
        <v>9.5170000000000005E-2</v>
      </c>
      <c r="AZ23" s="15">
        <v>0</v>
      </c>
      <c r="BA23" s="15" t="s">
        <v>18</v>
      </c>
      <c r="BB23" s="15">
        <v>0</v>
      </c>
      <c r="BC23" s="15" t="s">
        <v>18</v>
      </c>
      <c r="BD23" s="16">
        <v>-1.5297156999999995</v>
      </c>
      <c r="BE23" s="15" t="s">
        <v>18</v>
      </c>
      <c r="BF23" s="15" t="s">
        <v>18</v>
      </c>
      <c r="BG23" s="15" t="s">
        <v>18</v>
      </c>
      <c r="BH23" s="15" t="s">
        <v>18</v>
      </c>
      <c r="BI23" s="16">
        <v>11.758582030000001</v>
      </c>
      <c r="BJ23" s="15" t="s">
        <v>18</v>
      </c>
      <c r="BK23" s="15" t="s">
        <v>18</v>
      </c>
      <c r="BL23" s="15" t="s">
        <v>18</v>
      </c>
      <c r="BM23" s="15" t="s">
        <v>18</v>
      </c>
      <c r="BN23" s="16">
        <v>6.3837611099999991</v>
      </c>
      <c r="BO23" s="15">
        <v>14.261388980000001</v>
      </c>
      <c r="BP23" s="15" t="s">
        <v>18</v>
      </c>
      <c r="BQ23" s="15" t="s">
        <v>18</v>
      </c>
      <c r="BR23" s="15">
        <v>0</v>
      </c>
      <c r="BS23" s="16">
        <v>-7.9583484099999993</v>
      </c>
      <c r="BT23" s="15" t="s">
        <v>18</v>
      </c>
      <c r="BU23" s="15">
        <v>2.7601131299999997</v>
      </c>
      <c r="BV23" s="15">
        <v>0</v>
      </c>
      <c r="BW23" s="15" t="s">
        <v>18</v>
      </c>
      <c r="BX23" s="16">
        <v>5.2512434900000011</v>
      </c>
      <c r="BY23" s="15">
        <v>0</v>
      </c>
      <c r="BZ23" s="15" t="s">
        <v>18</v>
      </c>
      <c r="CA23" s="15" t="s">
        <v>18</v>
      </c>
      <c r="CB23" s="15" t="s">
        <v>18</v>
      </c>
      <c r="CC23" s="16" t="s">
        <v>18</v>
      </c>
      <c r="CD23" s="15" t="s">
        <v>18</v>
      </c>
      <c r="CE23" s="15" t="s">
        <v>18</v>
      </c>
      <c r="CF23" s="15">
        <v>0</v>
      </c>
      <c r="CG23" s="15" t="s">
        <v>18</v>
      </c>
      <c r="CH23" s="16">
        <v>-9.6845433229422309</v>
      </c>
      <c r="CI23" s="15">
        <v>28.853723884401067</v>
      </c>
      <c r="CJ23" s="15" t="s">
        <v>18</v>
      </c>
      <c r="CK23" s="15" t="s">
        <v>18</v>
      </c>
      <c r="CL23" s="15" t="s">
        <v>18</v>
      </c>
      <c r="CM23" s="16">
        <v>17.434486832184696</v>
      </c>
      <c r="CN23" s="15" t="s">
        <v>18</v>
      </c>
      <c r="CO23" s="15">
        <v>0</v>
      </c>
      <c r="CP23" s="16" t="s">
        <v>18</v>
      </c>
      <c r="CQ23" s="15">
        <v>105.13624214159536</v>
      </c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</row>
    <row r="24" spans="1:109" s="7" customFormat="1" ht="13" x14ac:dyDescent="0.15">
      <c r="A24" s="18" t="s">
        <v>42</v>
      </c>
      <c r="B24" s="19" t="s">
        <v>18</v>
      </c>
      <c r="C24" s="19" t="s">
        <v>18</v>
      </c>
      <c r="D24" s="19">
        <v>9.1519999999999987E-3</v>
      </c>
      <c r="E24" s="19" t="s">
        <v>18</v>
      </c>
      <c r="F24" s="20">
        <v>0.139796</v>
      </c>
      <c r="G24" s="19" t="s">
        <v>18</v>
      </c>
      <c r="H24" s="19">
        <v>0</v>
      </c>
      <c r="I24" s="19" t="s">
        <v>18</v>
      </c>
      <c r="J24" s="19" t="s">
        <v>18</v>
      </c>
      <c r="K24" s="20">
        <v>0.18004300000000001</v>
      </c>
      <c r="L24" s="19" t="s">
        <v>18</v>
      </c>
      <c r="M24" s="19">
        <v>4.9709999999999997E-3</v>
      </c>
      <c r="N24" s="19" t="s">
        <v>18</v>
      </c>
      <c r="O24" s="19" t="s">
        <v>18</v>
      </c>
      <c r="P24" s="20">
        <v>5.0704470000000006</v>
      </c>
      <c r="Q24" s="19">
        <v>-3.6242000000000003E-2</v>
      </c>
      <c r="R24" s="19" t="s">
        <v>18</v>
      </c>
      <c r="S24" s="19" t="s">
        <v>18</v>
      </c>
      <c r="T24" s="19" t="s">
        <v>18</v>
      </c>
      <c r="U24" s="20">
        <v>-0.35194899999999996</v>
      </c>
      <c r="V24" s="19" t="s">
        <v>18</v>
      </c>
      <c r="W24" s="19" t="s">
        <v>18</v>
      </c>
      <c r="X24" s="19" t="s">
        <v>18</v>
      </c>
      <c r="Y24" s="19" t="s">
        <v>18</v>
      </c>
      <c r="Z24" s="20" t="s">
        <v>18</v>
      </c>
      <c r="AA24" s="19" t="s">
        <v>18</v>
      </c>
      <c r="AB24" s="19" t="s">
        <v>18</v>
      </c>
      <c r="AC24" s="19" t="s">
        <v>18</v>
      </c>
      <c r="AD24" s="19" t="s">
        <v>18</v>
      </c>
      <c r="AE24" s="20">
        <v>1.8440705400000001</v>
      </c>
      <c r="AF24" s="19" t="s">
        <v>18</v>
      </c>
      <c r="AG24" s="19" t="s">
        <v>18</v>
      </c>
      <c r="AH24" s="19" t="s">
        <v>18</v>
      </c>
      <c r="AI24" s="19">
        <v>0</v>
      </c>
      <c r="AJ24" s="20" t="s">
        <v>18</v>
      </c>
      <c r="AK24" s="19" t="s">
        <v>18</v>
      </c>
      <c r="AL24" s="19" t="s">
        <v>18</v>
      </c>
      <c r="AM24" s="19">
        <v>-3.1302589999999998E-2</v>
      </c>
      <c r="AN24" s="19">
        <v>10.18136632</v>
      </c>
      <c r="AO24" s="20">
        <v>10.338892730000001</v>
      </c>
      <c r="AP24" s="19">
        <v>20.306180919999999</v>
      </c>
      <c r="AQ24" s="19">
        <v>0</v>
      </c>
      <c r="AR24" s="19">
        <v>0</v>
      </c>
      <c r="AS24" s="19" t="s">
        <v>18</v>
      </c>
      <c r="AT24" s="20">
        <v>17.131135919999998</v>
      </c>
      <c r="AU24" s="19" t="s">
        <v>18</v>
      </c>
      <c r="AV24" s="19" t="s">
        <v>18</v>
      </c>
      <c r="AW24" s="19">
        <v>0</v>
      </c>
      <c r="AX24" s="19">
        <v>0</v>
      </c>
      <c r="AY24" s="20">
        <v>9.5170000000000005E-2</v>
      </c>
      <c r="AZ24" s="19">
        <v>0</v>
      </c>
      <c r="BA24" s="19" t="s">
        <v>18</v>
      </c>
      <c r="BB24" s="19">
        <v>0</v>
      </c>
      <c r="BC24" s="19" t="s">
        <v>18</v>
      </c>
      <c r="BD24" s="20">
        <v>-1.5297156999999995</v>
      </c>
      <c r="BE24" s="19" t="s">
        <v>18</v>
      </c>
      <c r="BF24" s="19" t="s">
        <v>18</v>
      </c>
      <c r="BG24" s="19" t="s">
        <v>18</v>
      </c>
      <c r="BH24" s="19" t="s">
        <v>18</v>
      </c>
      <c r="BI24" s="20">
        <v>11.758582030000001</v>
      </c>
      <c r="BJ24" s="19" t="s">
        <v>18</v>
      </c>
      <c r="BK24" s="19" t="s">
        <v>18</v>
      </c>
      <c r="BL24" s="19" t="s">
        <v>18</v>
      </c>
      <c r="BM24" s="19" t="s">
        <v>18</v>
      </c>
      <c r="BN24" s="20">
        <v>6.3837611099999991</v>
      </c>
      <c r="BO24" s="19" t="s">
        <v>18</v>
      </c>
      <c r="BP24" s="19" t="s">
        <v>18</v>
      </c>
      <c r="BQ24" s="19" t="s">
        <v>18</v>
      </c>
      <c r="BR24" s="19">
        <v>0</v>
      </c>
      <c r="BS24" s="20" t="s">
        <v>18</v>
      </c>
      <c r="BT24" s="19" t="s">
        <v>18</v>
      </c>
      <c r="BU24" s="19">
        <v>2.7601131299999997</v>
      </c>
      <c r="BV24" s="19">
        <v>0</v>
      </c>
      <c r="BW24" s="19" t="s">
        <v>18</v>
      </c>
      <c r="BX24" s="20">
        <v>5.2512434900000011</v>
      </c>
      <c r="BY24" s="19">
        <v>0</v>
      </c>
      <c r="BZ24" s="19" t="s">
        <v>18</v>
      </c>
      <c r="CA24" s="19" t="s">
        <v>18</v>
      </c>
      <c r="CB24" s="19" t="s">
        <v>18</v>
      </c>
      <c r="CC24" s="20" t="s">
        <v>18</v>
      </c>
      <c r="CD24" s="19" t="s">
        <v>18</v>
      </c>
      <c r="CE24" s="19" t="s">
        <v>18</v>
      </c>
      <c r="CF24" s="19">
        <v>0</v>
      </c>
      <c r="CG24" s="19" t="s">
        <v>18</v>
      </c>
      <c r="CH24" s="20">
        <v>-9.6845433229422309</v>
      </c>
      <c r="CI24" s="19">
        <v>28.853723884401067</v>
      </c>
      <c r="CJ24" s="19" t="s">
        <v>18</v>
      </c>
      <c r="CK24" s="19" t="s">
        <v>18</v>
      </c>
      <c r="CL24" s="19" t="s">
        <v>18</v>
      </c>
      <c r="CM24" s="20">
        <v>17.434486832184696</v>
      </c>
      <c r="CN24" s="19" t="s">
        <v>18</v>
      </c>
      <c r="CO24" s="19">
        <v>0</v>
      </c>
      <c r="CP24" s="20" t="s">
        <v>18</v>
      </c>
      <c r="CQ24" s="19">
        <v>107.23184827159538</v>
      </c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</row>
    <row r="25" spans="1:109" s="7" customFormat="1" ht="13" x14ac:dyDescent="0.15">
      <c r="A25" s="18" t="s">
        <v>43</v>
      </c>
      <c r="B25" s="19">
        <v>0</v>
      </c>
      <c r="C25" s="19">
        <v>0</v>
      </c>
      <c r="D25" s="19">
        <v>0</v>
      </c>
      <c r="E25" s="19">
        <v>0</v>
      </c>
      <c r="F25" s="20">
        <v>0</v>
      </c>
      <c r="G25" s="19">
        <v>0</v>
      </c>
      <c r="H25" s="19">
        <v>0</v>
      </c>
      <c r="I25" s="19">
        <v>0</v>
      </c>
      <c r="J25" s="19">
        <v>0</v>
      </c>
      <c r="K25" s="20">
        <v>0</v>
      </c>
      <c r="L25" s="19">
        <v>0</v>
      </c>
      <c r="M25" s="19">
        <v>0</v>
      </c>
      <c r="N25" s="19">
        <v>0</v>
      </c>
      <c r="O25" s="19">
        <v>0</v>
      </c>
      <c r="P25" s="20">
        <v>0</v>
      </c>
      <c r="Q25" s="19">
        <v>0</v>
      </c>
      <c r="R25" s="19">
        <v>0</v>
      </c>
      <c r="S25" s="19">
        <v>0</v>
      </c>
      <c r="T25" s="19" t="s">
        <v>18</v>
      </c>
      <c r="U25" s="20" t="s">
        <v>18</v>
      </c>
      <c r="V25" s="19">
        <v>0</v>
      </c>
      <c r="W25" s="19">
        <v>0</v>
      </c>
      <c r="X25" s="19">
        <v>0</v>
      </c>
      <c r="Y25" s="19">
        <v>0</v>
      </c>
      <c r="Z25" s="20">
        <v>0</v>
      </c>
      <c r="AA25" s="19">
        <v>0</v>
      </c>
      <c r="AB25" s="19">
        <v>0</v>
      </c>
      <c r="AC25" s="19" t="s">
        <v>18</v>
      </c>
      <c r="AD25" s="19">
        <v>0</v>
      </c>
      <c r="AE25" s="20" t="s">
        <v>18</v>
      </c>
      <c r="AF25" s="19">
        <v>0</v>
      </c>
      <c r="AG25" s="19">
        <v>0</v>
      </c>
      <c r="AH25" s="19" t="s">
        <v>18</v>
      </c>
      <c r="AI25" s="19" t="s">
        <v>18</v>
      </c>
      <c r="AJ25" s="20" t="s">
        <v>18</v>
      </c>
      <c r="AK25" s="19">
        <v>0</v>
      </c>
      <c r="AL25" s="19">
        <v>0</v>
      </c>
      <c r="AM25" s="19">
        <v>0</v>
      </c>
      <c r="AN25" s="19">
        <v>0</v>
      </c>
      <c r="AO25" s="20">
        <v>0</v>
      </c>
      <c r="AP25" s="19">
        <v>0</v>
      </c>
      <c r="AQ25" s="19">
        <v>0</v>
      </c>
      <c r="AR25" s="19">
        <v>0</v>
      </c>
      <c r="AS25" s="19">
        <v>0</v>
      </c>
      <c r="AT25" s="20">
        <v>0</v>
      </c>
      <c r="AU25" s="19">
        <v>0</v>
      </c>
      <c r="AV25" s="19">
        <v>0</v>
      </c>
      <c r="AW25" s="19">
        <v>0</v>
      </c>
      <c r="AX25" s="19">
        <v>0</v>
      </c>
      <c r="AY25" s="20">
        <v>0</v>
      </c>
      <c r="AZ25" s="19">
        <v>0</v>
      </c>
      <c r="BA25" s="19">
        <v>0</v>
      </c>
      <c r="BB25" s="19">
        <v>0</v>
      </c>
      <c r="BC25" s="19">
        <v>0</v>
      </c>
      <c r="BD25" s="20">
        <v>0</v>
      </c>
      <c r="BE25" s="19">
        <v>0</v>
      </c>
      <c r="BF25" s="19">
        <v>0</v>
      </c>
      <c r="BG25" s="19">
        <v>0</v>
      </c>
      <c r="BH25" s="19">
        <v>0</v>
      </c>
      <c r="BI25" s="20">
        <v>0</v>
      </c>
      <c r="BJ25" s="19">
        <v>0</v>
      </c>
      <c r="BK25" s="19">
        <v>0</v>
      </c>
      <c r="BL25" s="19">
        <v>0</v>
      </c>
      <c r="BM25" s="19">
        <v>0</v>
      </c>
      <c r="BN25" s="20">
        <v>0</v>
      </c>
      <c r="BO25" s="19" t="s">
        <v>18</v>
      </c>
      <c r="BP25" s="19">
        <v>0</v>
      </c>
      <c r="BQ25" s="19" t="s">
        <v>18</v>
      </c>
      <c r="BR25" s="19">
        <v>0</v>
      </c>
      <c r="BS25" s="20" t="s">
        <v>18</v>
      </c>
      <c r="BT25" s="19">
        <v>0</v>
      </c>
      <c r="BU25" s="19">
        <v>0</v>
      </c>
      <c r="BV25" s="19">
        <v>0</v>
      </c>
      <c r="BW25" s="19">
        <v>0</v>
      </c>
      <c r="BX25" s="20">
        <v>0</v>
      </c>
      <c r="BY25" s="19">
        <v>0</v>
      </c>
      <c r="BZ25" s="19">
        <v>0</v>
      </c>
      <c r="CA25" s="19">
        <v>0</v>
      </c>
      <c r="CB25" s="19">
        <v>0</v>
      </c>
      <c r="CC25" s="20">
        <v>0</v>
      </c>
      <c r="CD25" s="19">
        <v>0</v>
      </c>
      <c r="CE25" s="19">
        <v>0</v>
      </c>
      <c r="CF25" s="19">
        <v>0</v>
      </c>
      <c r="CG25" s="19">
        <v>0</v>
      </c>
      <c r="CH25" s="20">
        <v>0</v>
      </c>
      <c r="CI25" s="19">
        <v>0</v>
      </c>
      <c r="CJ25" s="19">
        <v>0</v>
      </c>
      <c r="CK25" s="19">
        <v>0</v>
      </c>
      <c r="CL25" s="19">
        <v>0</v>
      </c>
      <c r="CM25" s="20">
        <v>0</v>
      </c>
      <c r="CN25" s="19">
        <v>0</v>
      </c>
      <c r="CO25" s="19">
        <v>0</v>
      </c>
      <c r="CP25" s="20">
        <v>0</v>
      </c>
      <c r="CQ25" s="19">
        <v>-2.0956061299999997</v>
      </c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</row>
    <row r="26" spans="1:109" s="7" customFormat="1" ht="13" x14ac:dyDescent="0.15">
      <c r="A26" s="17" t="s">
        <v>25</v>
      </c>
      <c r="B26" s="15">
        <v>0</v>
      </c>
      <c r="C26" s="15">
        <v>0</v>
      </c>
      <c r="D26" s="15">
        <v>0</v>
      </c>
      <c r="E26" s="15">
        <v>0</v>
      </c>
      <c r="F26" s="16">
        <v>0</v>
      </c>
      <c r="G26" s="15">
        <v>0</v>
      </c>
      <c r="H26" s="15">
        <v>0</v>
      </c>
      <c r="I26" s="15">
        <v>0</v>
      </c>
      <c r="J26" s="15">
        <v>0</v>
      </c>
      <c r="K26" s="16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5">
        <v>0</v>
      </c>
      <c r="W26" s="15">
        <v>0</v>
      </c>
      <c r="X26" s="15">
        <v>0</v>
      </c>
      <c r="Y26" s="15">
        <v>0</v>
      </c>
      <c r="Z26" s="16">
        <v>0</v>
      </c>
      <c r="AA26" s="15">
        <v>0</v>
      </c>
      <c r="AB26" s="15">
        <v>0</v>
      </c>
      <c r="AC26" s="15">
        <v>0</v>
      </c>
      <c r="AD26" s="15">
        <v>0</v>
      </c>
      <c r="AE26" s="16">
        <v>0</v>
      </c>
      <c r="AF26" s="15">
        <v>0</v>
      </c>
      <c r="AG26" s="15">
        <v>0</v>
      </c>
      <c r="AH26" s="15">
        <v>0</v>
      </c>
      <c r="AI26" s="15">
        <v>0</v>
      </c>
      <c r="AJ26" s="16">
        <v>0</v>
      </c>
      <c r="AK26" s="15">
        <v>0</v>
      </c>
      <c r="AL26" s="15">
        <v>0</v>
      </c>
      <c r="AM26" s="15">
        <v>0</v>
      </c>
      <c r="AN26" s="15">
        <v>0</v>
      </c>
      <c r="AO26" s="16">
        <v>0</v>
      </c>
      <c r="AP26" s="15">
        <v>0</v>
      </c>
      <c r="AQ26" s="15">
        <v>0</v>
      </c>
      <c r="AR26" s="15">
        <v>0</v>
      </c>
      <c r="AS26" s="15">
        <v>0</v>
      </c>
      <c r="AT26" s="16">
        <v>0</v>
      </c>
      <c r="AU26" s="15">
        <v>0</v>
      </c>
      <c r="AV26" s="15">
        <v>0</v>
      </c>
      <c r="AW26" s="15">
        <v>0</v>
      </c>
      <c r="AX26" s="15" t="s">
        <v>18</v>
      </c>
      <c r="AY26" s="16" t="s">
        <v>18</v>
      </c>
      <c r="AZ26" s="15">
        <v>0</v>
      </c>
      <c r="BA26" s="15">
        <v>0</v>
      </c>
      <c r="BB26" s="15" t="s">
        <v>18</v>
      </c>
      <c r="BC26" s="15">
        <v>0</v>
      </c>
      <c r="BD26" s="16" t="s">
        <v>18</v>
      </c>
      <c r="BE26" s="15">
        <v>0</v>
      </c>
      <c r="BF26" s="15">
        <v>0</v>
      </c>
      <c r="BG26" s="15">
        <v>0</v>
      </c>
      <c r="BH26" s="15">
        <v>0</v>
      </c>
      <c r="BI26" s="16">
        <v>0</v>
      </c>
      <c r="BJ26" s="15">
        <v>0</v>
      </c>
      <c r="BK26" s="15">
        <v>0</v>
      </c>
      <c r="BL26" s="15">
        <v>0</v>
      </c>
      <c r="BM26" s="15">
        <v>0</v>
      </c>
      <c r="BN26" s="16">
        <v>0</v>
      </c>
      <c r="BO26" s="15">
        <v>0</v>
      </c>
      <c r="BP26" s="15">
        <v>0</v>
      </c>
      <c r="BQ26" s="15">
        <v>0</v>
      </c>
      <c r="BR26" s="15">
        <v>0</v>
      </c>
      <c r="BS26" s="16">
        <v>0</v>
      </c>
      <c r="BT26" s="15">
        <v>0</v>
      </c>
      <c r="BU26" s="15">
        <v>0</v>
      </c>
      <c r="BV26" s="15">
        <v>0</v>
      </c>
      <c r="BW26" s="15">
        <v>0</v>
      </c>
      <c r="BX26" s="16">
        <v>0</v>
      </c>
      <c r="BY26" s="15">
        <v>0</v>
      </c>
      <c r="BZ26" s="15">
        <v>0</v>
      </c>
      <c r="CA26" s="15">
        <v>0</v>
      </c>
      <c r="CB26" s="15">
        <v>0</v>
      </c>
      <c r="CC26" s="16">
        <v>0</v>
      </c>
      <c r="CD26" s="15">
        <v>0</v>
      </c>
      <c r="CE26" s="15">
        <v>0</v>
      </c>
      <c r="CF26" s="15">
        <v>0</v>
      </c>
      <c r="CG26" s="15">
        <v>0</v>
      </c>
      <c r="CH26" s="16">
        <v>0</v>
      </c>
      <c r="CI26" s="15">
        <v>0</v>
      </c>
      <c r="CJ26" s="15">
        <v>0</v>
      </c>
      <c r="CK26" s="15">
        <v>0</v>
      </c>
      <c r="CL26" s="15">
        <v>0</v>
      </c>
      <c r="CM26" s="16">
        <v>0</v>
      </c>
      <c r="CN26" s="15">
        <v>0</v>
      </c>
      <c r="CO26" s="15">
        <v>0</v>
      </c>
      <c r="CP26" s="16">
        <v>0</v>
      </c>
      <c r="CQ26" s="15">
        <v>2.5697070000000002</v>
      </c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</row>
    <row r="27" spans="1:109" s="7" customFormat="1" ht="13" x14ac:dyDescent="0.15">
      <c r="A27" s="18" t="s">
        <v>26</v>
      </c>
      <c r="B27" s="19">
        <v>0</v>
      </c>
      <c r="C27" s="19">
        <v>0</v>
      </c>
      <c r="D27" s="19">
        <v>0</v>
      </c>
      <c r="E27" s="19">
        <v>0</v>
      </c>
      <c r="F27" s="20">
        <v>0</v>
      </c>
      <c r="G27" s="19">
        <v>0</v>
      </c>
      <c r="H27" s="19">
        <v>0</v>
      </c>
      <c r="I27" s="19">
        <v>0</v>
      </c>
      <c r="J27" s="19">
        <v>0</v>
      </c>
      <c r="K27" s="20">
        <v>0</v>
      </c>
      <c r="L27" s="19">
        <v>0</v>
      </c>
      <c r="M27" s="19">
        <v>0</v>
      </c>
      <c r="N27" s="19">
        <v>0</v>
      </c>
      <c r="O27" s="19">
        <v>0</v>
      </c>
      <c r="P27" s="20">
        <v>0</v>
      </c>
      <c r="Q27" s="19">
        <v>0</v>
      </c>
      <c r="R27" s="19">
        <v>0</v>
      </c>
      <c r="S27" s="19">
        <v>0</v>
      </c>
      <c r="T27" s="19">
        <v>0</v>
      </c>
      <c r="U27" s="20">
        <v>0</v>
      </c>
      <c r="V27" s="19">
        <v>0</v>
      </c>
      <c r="W27" s="19">
        <v>0</v>
      </c>
      <c r="X27" s="19">
        <v>0</v>
      </c>
      <c r="Y27" s="19">
        <v>0</v>
      </c>
      <c r="Z27" s="20">
        <v>0</v>
      </c>
      <c r="AA27" s="19">
        <v>0</v>
      </c>
      <c r="AB27" s="19">
        <v>0</v>
      </c>
      <c r="AC27" s="19">
        <v>0</v>
      </c>
      <c r="AD27" s="19">
        <v>0</v>
      </c>
      <c r="AE27" s="20">
        <v>0</v>
      </c>
      <c r="AF27" s="19">
        <v>0</v>
      </c>
      <c r="AG27" s="19">
        <v>0</v>
      </c>
      <c r="AH27" s="19">
        <v>0</v>
      </c>
      <c r="AI27" s="19">
        <v>0</v>
      </c>
      <c r="AJ27" s="20">
        <v>0</v>
      </c>
      <c r="AK27" s="19">
        <v>0</v>
      </c>
      <c r="AL27" s="19">
        <v>0</v>
      </c>
      <c r="AM27" s="19">
        <v>0</v>
      </c>
      <c r="AN27" s="19">
        <v>0</v>
      </c>
      <c r="AO27" s="20">
        <v>0</v>
      </c>
      <c r="AP27" s="19">
        <v>0</v>
      </c>
      <c r="AQ27" s="19">
        <v>0</v>
      </c>
      <c r="AR27" s="19">
        <v>0</v>
      </c>
      <c r="AS27" s="19">
        <v>0</v>
      </c>
      <c r="AT27" s="20">
        <v>0</v>
      </c>
      <c r="AU27" s="19">
        <v>0</v>
      </c>
      <c r="AV27" s="19">
        <v>0</v>
      </c>
      <c r="AW27" s="19">
        <v>0</v>
      </c>
      <c r="AX27" s="19" t="s">
        <v>18</v>
      </c>
      <c r="AY27" s="20" t="s">
        <v>18</v>
      </c>
      <c r="AZ27" s="19">
        <v>0</v>
      </c>
      <c r="BA27" s="19">
        <v>0</v>
      </c>
      <c r="BB27" s="19" t="s">
        <v>18</v>
      </c>
      <c r="BC27" s="19">
        <v>0</v>
      </c>
      <c r="BD27" s="20" t="s">
        <v>18</v>
      </c>
      <c r="BE27" s="19">
        <v>0</v>
      </c>
      <c r="BF27" s="19">
        <v>0</v>
      </c>
      <c r="BG27" s="19">
        <v>0</v>
      </c>
      <c r="BH27" s="19">
        <v>0</v>
      </c>
      <c r="BI27" s="20">
        <v>0</v>
      </c>
      <c r="BJ27" s="19">
        <v>0</v>
      </c>
      <c r="BK27" s="19">
        <v>0</v>
      </c>
      <c r="BL27" s="19">
        <v>0</v>
      </c>
      <c r="BM27" s="19">
        <v>0</v>
      </c>
      <c r="BN27" s="20">
        <v>0</v>
      </c>
      <c r="BO27" s="19">
        <v>0</v>
      </c>
      <c r="BP27" s="19">
        <v>0</v>
      </c>
      <c r="BQ27" s="19">
        <v>0</v>
      </c>
      <c r="BR27" s="19">
        <v>0</v>
      </c>
      <c r="BS27" s="20">
        <v>0</v>
      </c>
      <c r="BT27" s="19">
        <v>0</v>
      </c>
      <c r="BU27" s="19">
        <v>0</v>
      </c>
      <c r="BV27" s="19">
        <v>0</v>
      </c>
      <c r="BW27" s="19">
        <v>0</v>
      </c>
      <c r="BX27" s="20">
        <v>0</v>
      </c>
      <c r="BY27" s="19">
        <v>0</v>
      </c>
      <c r="BZ27" s="19">
        <v>0</v>
      </c>
      <c r="CA27" s="19">
        <v>0</v>
      </c>
      <c r="CB27" s="19">
        <v>0</v>
      </c>
      <c r="CC27" s="20">
        <v>0</v>
      </c>
      <c r="CD27" s="19">
        <v>0</v>
      </c>
      <c r="CE27" s="19">
        <v>0</v>
      </c>
      <c r="CF27" s="19">
        <v>0</v>
      </c>
      <c r="CG27" s="19">
        <v>0</v>
      </c>
      <c r="CH27" s="20">
        <v>0</v>
      </c>
      <c r="CI27" s="19">
        <v>0</v>
      </c>
      <c r="CJ27" s="19">
        <v>0</v>
      </c>
      <c r="CK27" s="19">
        <v>0</v>
      </c>
      <c r="CL27" s="19">
        <v>0</v>
      </c>
      <c r="CM27" s="20">
        <v>0</v>
      </c>
      <c r="CN27" s="19">
        <v>0</v>
      </c>
      <c r="CO27" s="19">
        <v>0</v>
      </c>
      <c r="CP27" s="20">
        <v>0</v>
      </c>
      <c r="CQ27" s="19">
        <v>2.5697070000000002</v>
      </c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</row>
    <row r="28" spans="1:109" s="7" customFormat="1" ht="13" x14ac:dyDescent="0.15">
      <c r="A28" s="17" t="s">
        <v>27</v>
      </c>
      <c r="B28" s="15" t="s">
        <v>18</v>
      </c>
      <c r="C28" s="15">
        <v>18.815252999999998</v>
      </c>
      <c r="D28" s="15" t="s">
        <v>18</v>
      </c>
      <c r="E28" s="15">
        <v>14.828872</v>
      </c>
      <c r="F28" s="16">
        <v>63.111998000000007</v>
      </c>
      <c r="G28" s="15">
        <v>53.283186999999998</v>
      </c>
      <c r="H28" s="15" t="s">
        <v>18</v>
      </c>
      <c r="I28" s="15" t="s">
        <v>18</v>
      </c>
      <c r="J28" s="15" t="s">
        <v>18</v>
      </c>
      <c r="K28" s="16">
        <v>66.64538499999999</v>
      </c>
      <c r="L28" s="15" t="s">
        <v>18</v>
      </c>
      <c r="M28" s="15">
        <v>0.88652600000000004</v>
      </c>
      <c r="N28" s="15">
        <v>4.01701</v>
      </c>
      <c r="O28" s="15">
        <v>-3.1234379999999997</v>
      </c>
      <c r="P28" s="16">
        <v>1.3630310000000008</v>
      </c>
      <c r="Q28" s="15">
        <v>1.5036680000000002</v>
      </c>
      <c r="R28" s="15" t="s">
        <v>18</v>
      </c>
      <c r="S28" s="15" t="s">
        <v>18</v>
      </c>
      <c r="T28" s="15">
        <v>-7.7887771599999986</v>
      </c>
      <c r="U28" s="16">
        <v>-14.244332159999999</v>
      </c>
      <c r="V28" s="15" t="s">
        <v>18</v>
      </c>
      <c r="W28" s="15">
        <v>2.219014</v>
      </c>
      <c r="X28" s="15">
        <v>-14.246968000000001</v>
      </c>
      <c r="Y28" s="15">
        <v>5.9308079999999999</v>
      </c>
      <c r="Z28" s="16">
        <v>-1.633521</v>
      </c>
      <c r="AA28" s="15">
        <v>7.6809510000000003</v>
      </c>
      <c r="AB28" s="15">
        <v>-1.5361829</v>
      </c>
      <c r="AC28" s="15">
        <v>1.949721</v>
      </c>
      <c r="AD28" s="15" t="s">
        <v>18</v>
      </c>
      <c r="AE28" s="16">
        <v>9.751264100000002</v>
      </c>
      <c r="AF28" s="15" t="s">
        <v>18</v>
      </c>
      <c r="AG28" s="15">
        <v>0</v>
      </c>
      <c r="AH28" s="15" t="s">
        <v>18</v>
      </c>
      <c r="AI28" s="15" t="s">
        <v>18</v>
      </c>
      <c r="AJ28" s="16">
        <v>0.833982</v>
      </c>
      <c r="AK28" s="15" t="s">
        <v>18</v>
      </c>
      <c r="AL28" s="15" t="s">
        <v>18</v>
      </c>
      <c r="AM28" s="15">
        <v>3.6865860000000006</v>
      </c>
      <c r="AN28" s="15">
        <v>12.322177999999999</v>
      </c>
      <c r="AO28" s="16">
        <v>17.577742000000004</v>
      </c>
      <c r="AP28" s="15" t="s">
        <v>18</v>
      </c>
      <c r="AQ28" s="15" t="s">
        <v>18</v>
      </c>
      <c r="AR28" s="15" t="s">
        <v>18</v>
      </c>
      <c r="AS28" s="15" t="s">
        <v>18</v>
      </c>
      <c r="AT28" s="16">
        <v>-62.915916999999993</v>
      </c>
      <c r="AU28" s="15" t="s">
        <v>18</v>
      </c>
      <c r="AV28" s="15">
        <v>0</v>
      </c>
      <c r="AW28" s="15" t="s">
        <v>18</v>
      </c>
      <c r="AX28" s="15" t="s">
        <v>18</v>
      </c>
      <c r="AY28" s="16">
        <v>452.25330600000001</v>
      </c>
      <c r="AZ28" s="15" t="s">
        <v>18</v>
      </c>
      <c r="BA28" s="15" t="s">
        <v>18</v>
      </c>
      <c r="BB28" s="15" t="s">
        <v>18</v>
      </c>
      <c r="BC28" s="15">
        <v>0.94115705999999999</v>
      </c>
      <c r="BD28" s="16">
        <v>-24.367377349999998</v>
      </c>
      <c r="BE28" s="15" t="s">
        <v>18</v>
      </c>
      <c r="BF28" s="15" t="s">
        <v>18</v>
      </c>
      <c r="BG28" s="15" t="s">
        <v>18</v>
      </c>
      <c r="BH28" s="15" t="s">
        <v>18</v>
      </c>
      <c r="BI28" s="16" t="s">
        <v>18</v>
      </c>
      <c r="BJ28" s="15" t="s">
        <v>18</v>
      </c>
      <c r="BK28" s="15" t="s">
        <v>18</v>
      </c>
      <c r="BL28" s="15" t="s">
        <v>18</v>
      </c>
      <c r="BM28" s="15" t="s">
        <v>18</v>
      </c>
      <c r="BN28" s="16" t="s">
        <v>18</v>
      </c>
      <c r="BO28" s="15" t="s">
        <v>18</v>
      </c>
      <c r="BP28" s="15">
        <v>0</v>
      </c>
      <c r="BQ28" s="15">
        <v>0</v>
      </c>
      <c r="BR28" s="15" t="s">
        <v>18</v>
      </c>
      <c r="BS28" s="16" t="s">
        <v>18</v>
      </c>
      <c r="BT28" s="15" t="s">
        <v>18</v>
      </c>
      <c r="BU28" s="15" t="s">
        <v>18</v>
      </c>
      <c r="BV28" s="15" t="s">
        <v>18</v>
      </c>
      <c r="BW28" s="15" t="s">
        <v>18</v>
      </c>
      <c r="BX28" s="16">
        <v>253.19185237999997</v>
      </c>
      <c r="BY28" s="15" t="s">
        <v>18</v>
      </c>
      <c r="BZ28" s="15" t="s">
        <v>18</v>
      </c>
      <c r="CA28" s="15" t="s">
        <v>18</v>
      </c>
      <c r="CB28" s="15">
        <v>24.886469160000004</v>
      </c>
      <c r="CC28" s="16">
        <v>-6.6719270499999936</v>
      </c>
      <c r="CD28" s="15" t="s">
        <v>18</v>
      </c>
      <c r="CE28" s="15" t="s">
        <v>18</v>
      </c>
      <c r="CF28" s="15" t="s">
        <v>18</v>
      </c>
      <c r="CG28" s="15">
        <v>0</v>
      </c>
      <c r="CH28" s="16">
        <v>-21.86169009</v>
      </c>
      <c r="CI28" s="15" t="s">
        <v>18</v>
      </c>
      <c r="CJ28" s="15">
        <v>-6.7359095160603077</v>
      </c>
      <c r="CK28" s="15" t="s">
        <v>18</v>
      </c>
      <c r="CL28" s="15" t="s">
        <v>18</v>
      </c>
      <c r="CM28" s="16">
        <v>-2.3831454765118005</v>
      </c>
      <c r="CN28" s="15" t="s">
        <v>18</v>
      </c>
      <c r="CO28" s="15">
        <v>0</v>
      </c>
      <c r="CP28" s="16" t="s">
        <v>18</v>
      </c>
      <c r="CQ28" s="15">
        <v>740.91171781689343</v>
      </c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</row>
    <row r="29" spans="1:109" s="7" customFormat="1" ht="13" x14ac:dyDescent="0.15">
      <c r="A29" s="18" t="s">
        <v>28</v>
      </c>
      <c r="B29" s="19" t="s">
        <v>18</v>
      </c>
      <c r="C29" s="19" t="s">
        <v>18</v>
      </c>
      <c r="D29" s="19" t="s">
        <v>18</v>
      </c>
      <c r="E29" s="19" t="s">
        <v>18</v>
      </c>
      <c r="F29" s="20" t="s">
        <v>18</v>
      </c>
      <c r="G29" s="19" t="s">
        <v>18</v>
      </c>
      <c r="H29" s="19" t="s">
        <v>18</v>
      </c>
      <c r="I29" s="19" t="s">
        <v>18</v>
      </c>
      <c r="J29" s="19" t="s">
        <v>18</v>
      </c>
      <c r="K29" s="20" t="s">
        <v>18</v>
      </c>
      <c r="L29" s="19" t="s">
        <v>18</v>
      </c>
      <c r="M29" s="19">
        <v>0.88652600000000004</v>
      </c>
      <c r="N29" s="19">
        <v>4.01701</v>
      </c>
      <c r="O29" s="19">
        <v>-3.1234379999999997</v>
      </c>
      <c r="P29" s="20">
        <v>1.3630300000000006</v>
      </c>
      <c r="Q29" s="19">
        <v>1.5036680000000002</v>
      </c>
      <c r="R29" s="19" t="s">
        <v>18</v>
      </c>
      <c r="S29" s="19" t="s">
        <v>18</v>
      </c>
      <c r="T29" s="19">
        <v>3.6113418400000006</v>
      </c>
      <c r="U29" s="20">
        <v>-2.8442131599999985</v>
      </c>
      <c r="V29" s="19" t="s">
        <v>18</v>
      </c>
      <c r="W29" s="19" t="s">
        <v>18</v>
      </c>
      <c r="X29" s="19" t="s">
        <v>18</v>
      </c>
      <c r="Y29" s="19">
        <v>5.5819480000000006</v>
      </c>
      <c r="Z29" s="20">
        <v>-6.843675000000002</v>
      </c>
      <c r="AA29" s="19" t="s">
        <v>18</v>
      </c>
      <c r="AB29" s="19" t="s">
        <v>18</v>
      </c>
      <c r="AC29" s="19" t="s">
        <v>18</v>
      </c>
      <c r="AD29" s="19">
        <v>0</v>
      </c>
      <c r="AE29" s="20" t="s">
        <v>18</v>
      </c>
      <c r="AF29" s="19">
        <v>0</v>
      </c>
      <c r="AG29" s="19">
        <v>0</v>
      </c>
      <c r="AH29" s="19">
        <v>0</v>
      </c>
      <c r="AI29" s="19">
        <v>0</v>
      </c>
      <c r="AJ29" s="20">
        <v>0</v>
      </c>
      <c r="AK29" s="19">
        <v>0</v>
      </c>
      <c r="AL29" s="19" t="s">
        <v>18</v>
      </c>
      <c r="AM29" s="19" t="s">
        <v>18</v>
      </c>
      <c r="AN29" s="19" t="s">
        <v>18</v>
      </c>
      <c r="AO29" s="20" t="s">
        <v>18</v>
      </c>
      <c r="AP29" s="19" t="s">
        <v>18</v>
      </c>
      <c r="AQ29" s="19" t="s">
        <v>18</v>
      </c>
      <c r="AR29" s="19" t="s">
        <v>18</v>
      </c>
      <c r="AS29" s="19">
        <v>0</v>
      </c>
      <c r="AT29" s="20" t="s">
        <v>18</v>
      </c>
      <c r="AU29" s="19">
        <v>0</v>
      </c>
      <c r="AV29" s="19">
        <v>0</v>
      </c>
      <c r="AW29" s="19">
        <v>0</v>
      </c>
      <c r="AX29" s="19">
        <v>0</v>
      </c>
      <c r="AY29" s="20">
        <v>0</v>
      </c>
      <c r="AZ29" s="19">
        <v>0</v>
      </c>
      <c r="BA29" s="19">
        <v>0</v>
      </c>
      <c r="BB29" s="19">
        <v>0</v>
      </c>
      <c r="BC29" s="19">
        <v>0</v>
      </c>
      <c r="BD29" s="20">
        <v>0</v>
      </c>
      <c r="BE29" s="19">
        <v>0</v>
      </c>
      <c r="BF29" s="19">
        <v>0</v>
      </c>
      <c r="BG29" s="19">
        <v>0</v>
      </c>
      <c r="BH29" s="19">
        <v>0</v>
      </c>
      <c r="BI29" s="20">
        <v>0</v>
      </c>
      <c r="BJ29" s="19">
        <v>0</v>
      </c>
      <c r="BK29" s="19">
        <v>0</v>
      </c>
      <c r="BL29" s="19">
        <v>0</v>
      </c>
      <c r="BM29" s="19">
        <v>0</v>
      </c>
      <c r="BN29" s="20">
        <v>0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>
        <v>0</v>
      </c>
      <c r="BW29" s="19">
        <v>0</v>
      </c>
      <c r="BX29" s="20">
        <v>0</v>
      </c>
      <c r="BY29" s="19">
        <v>0</v>
      </c>
      <c r="BZ29" s="19">
        <v>0</v>
      </c>
      <c r="CA29" s="19">
        <v>0</v>
      </c>
      <c r="CB29" s="19" t="s">
        <v>18</v>
      </c>
      <c r="CC29" s="20" t="s">
        <v>18</v>
      </c>
      <c r="CD29" s="19">
        <v>0</v>
      </c>
      <c r="CE29" s="19">
        <v>0</v>
      </c>
      <c r="CF29" s="19">
        <v>0</v>
      </c>
      <c r="CG29" s="19">
        <v>0</v>
      </c>
      <c r="CH29" s="20">
        <v>0</v>
      </c>
      <c r="CI29" s="19" t="s">
        <v>18</v>
      </c>
      <c r="CJ29" s="19" t="s">
        <v>18</v>
      </c>
      <c r="CK29" s="19" t="s">
        <v>18</v>
      </c>
      <c r="CL29" s="19">
        <v>0</v>
      </c>
      <c r="CM29" s="20" t="s">
        <v>18</v>
      </c>
      <c r="CN29" s="19" t="s">
        <v>18</v>
      </c>
      <c r="CO29" s="19">
        <v>0</v>
      </c>
      <c r="CP29" s="20" t="s">
        <v>18</v>
      </c>
      <c r="CQ29" s="19">
        <v>104.07673510411611</v>
      </c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</row>
    <row r="30" spans="1:109" s="7" customFormat="1" ht="13" x14ac:dyDescent="0.15">
      <c r="A30" s="18" t="s">
        <v>29</v>
      </c>
      <c r="B30" s="19">
        <v>0</v>
      </c>
      <c r="C30" s="19">
        <v>0</v>
      </c>
      <c r="D30" s="19">
        <v>0</v>
      </c>
      <c r="E30" s="19" t="s">
        <v>18</v>
      </c>
      <c r="F30" s="20" t="s">
        <v>18</v>
      </c>
      <c r="G30" s="19" t="s">
        <v>18</v>
      </c>
      <c r="H30" s="19">
        <v>0</v>
      </c>
      <c r="I30" s="19">
        <v>0</v>
      </c>
      <c r="J30" s="19">
        <v>0</v>
      </c>
      <c r="K30" s="20" t="s">
        <v>18</v>
      </c>
      <c r="L30" s="19">
        <v>0</v>
      </c>
      <c r="M30" s="19">
        <v>0</v>
      </c>
      <c r="N30" s="19">
        <v>0</v>
      </c>
      <c r="O30" s="19">
        <v>0</v>
      </c>
      <c r="P30" s="20">
        <v>0</v>
      </c>
      <c r="Q30" s="19">
        <v>0</v>
      </c>
      <c r="R30" s="19">
        <v>0</v>
      </c>
      <c r="S30" s="19">
        <v>0</v>
      </c>
      <c r="T30" s="19">
        <v>0</v>
      </c>
      <c r="U30" s="20">
        <v>0</v>
      </c>
      <c r="V30" s="19" t="s">
        <v>18</v>
      </c>
      <c r="W30" s="19">
        <v>0</v>
      </c>
      <c r="X30" s="19" t="s">
        <v>18</v>
      </c>
      <c r="Y30" s="19">
        <v>0</v>
      </c>
      <c r="Z30" s="20" t="s">
        <v>18</v>
      </c>
      <c r="AA30" s="19">
        <v>0</v>
      </c>
      <c r="AB30" s="19" t="s">
        <v>18</v>
      </c>
      <c r="AC30" s="19">
        <v>0</v>
      </c>
      <c r="AD30" s="19">
        <v>0</v>
      </c>
      <c r="AE30" s="20" t="s">
        <v>18</v>
      </c>
      <c r="AF30" s="19">
        <v>0</v>
      </c>
      <c r="AG30" s="19">
        <v>0</v>
      </c>
      <c r="AH30" s="19" t="s">
        <v>18</v>
      </c>
      <c r="AI30" s="19">
        <v>0</v>
      </c>
      <c r="AJ30" s="20" t="s">
        <v>18</v>
      </c>
      <c r="AK30" s="19" t="s">
        <v>18</v>
      </c>
      <c r="AL30" s="19">
        <v>0</v>
      </c>
      <c r="AM30" s="19" t="s">
        <v>18</v>
      </c>
      <c r="AN30" s="19" t="s">
        <v>18</v>
      </c>
      <c r="AO30" s="20" t="s">
        <v>18</v>
      </c>
      <c r="AP30" s="19">
        <v>0</v>
      </c>
      <c r="AQ30" s="19">
        <v>0</v>
      </c>
      <c r="AR30" s="19" t="s">
        <v>18</v>
      </c>
      <c r="AS30" s="19">
        <v>0</v>
      </c>
      <c r="AT30" s="20" t="s">
        <v>18</v>
      </c>
      <c r="AU30" s="19" t="s">
        <v>18</v>
      </c>
      <c r="AV30" s="19">
        <v>0</v>
      </c>
      <c r="AW30" s="19" t="s">
        <v>18</v>
      </c>
      <c r="AX30" s="19">
        <v>0</v>
      </c>
      <c r="AY30" s="20">
        <v>453.53393199999999</v>
      </c>
      <c r="AZ30" s="19" t="s">
        <v>18</v>
      </c>
      <c r="BA30" s="19" t="s">
        <v>18</v>
      </c>
      <c r="BB30" s="19" t="s">
        <v>18</v>
      </c>
      <c r="BC30" s="19" t="s">
        <v>18</v>
      </c>
      <c r="BD30" s="20" t="s">
        <v>18</v>
      </c>
      <c r="BE30" s="19" t="s">
        <v>18</v>
      </c>
      <c r="BF30" s="19" t="s">
        <v>18</v>
      </c>
      <c r="BG30" s="19">
        <v>0</v>
      </c>
      <c r="BH30" s="19">
        <v>0</v>
      </c>
      <c r="BI30" s="20" t="s">
        <v>18</v>
      </c>
      <c r="BJ30" s="19" t="s">
        <v>18</v>
      </c>
      <c r="BK30" s="19">
        <v>0</v>
      </c>
      <c r="BL30" s="19">
        <v>0</v>
      </c>
      <c r="BM30" s="19">
        <v>0</v>
      </c>
      <c r="BN30" s="20" t="s">
        <v>18</v>
      </c>
      <c r="BO30" s="19" t="s">
        <v>18</v>
      </c>
      <c r="BP30" s="19">
        <v>0</v>
      </c>
      <c r="BQ30" s="19">
        <v>0</v>
      </c>
      <c r="BR30" s="19">
        <v>0</v>
      </c>
      <c r="BS30" s="20" t="s">
        <v>18</v>
      </c>
      <c r="BT30" s="19">
        <v>0</v>
      </c>
      <c r="BU30" s="19" t="s">
        <v>18</v>
      </c>
      <c r="BV30" s="19" t="s">
        <v>18</v>
      </c>
      <c r="BW30" s="19" t="s">
        <v>18</v>
      </c>
      <c r="BX30" s="20" t="s">
        <v>18</v>
      </c>
      <c r="BY30" s="19" t="s">
        <v>18</v>
      </c>
      <c r="BZ30" s="19">
        <v>0</v>
      </c>
      <c r="CA30" s="19">
        <v>0</v>
      </c>
      <c r="CB30" s="19" t="s">
        <v>18</v>
      </c>
      <c r="CC30" s="20" t="s">
        <v>18</v>
      </c>
      <c r="CD30" s="19">
        <v>0</v>
      </c>
      <c r="CE30" s="19" t="s">
        <v>18</v>
      </c>
      <c r="CF30" s="19">
        <v>0</v>
      </c>
      <c r="CG30" s="19">
        <v>0</v>
      </c>
      <c r="CH30" s="20" t="s">
        <v>18</v>
      </c>
      <c r="CI30" s="19">
        <v>0</v>
      </c>
      <c r="CJ30" s="19" t="s">
        <v>18</v>
      </c>
      <c r="CK30" s="19">
        <v>0</v>
      </c>
      <c r="CL30" s="19" t="s">
        <v>18</v>
      </c>
      <c r="CM30" s="20" t="s">
        <v>18</v>
      </c>
      <c r="CN30" s="19">
        <v>0</v>
      </c>
      <c r="CO30" s="19">
        <v>0</v>
      </c>
      <c r="CP30" s="20">
        <v>0</v>
      </c>
      <c r="CQ30" s="19">
        <v>681.44943420818743</v>
      </c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</row>
    <row r="31" spans="1:109" s="7" customFormat="1" ht="13" x14ac:dyDescent="0.15">
      <c r="A31" s="18" t="s">
        <v>147</v>
      </c>
      <c r="B31" s="19">
        <v>0</v>
      </c>
      <c r="C31" s="19" t="s">
        <v>18</v>
      </c>
      <c r="D31" s="19">
        <v>0</v>
      </c>
      <c r="E31" s="19" t="s">
        <v>18</v>
      </c>
      <c r="F31" s="20" t="s">
        <v>18</v>
      </c>
      <c r="G31" s="19" t="s">
        <v>18</v>
      </c>
      <c r="H31" s="19">
        <v>0</v>
      </c>
      <c r="I31" s="19">
        <v>0</v>
      </c>
      <c r="J31" s="19">
        <v>0</v>
      </c>
      <c r="K31" s="20" t="s">
        <v>18</v>
      </c>
      <c r="L31" s="19" t="s">
        <v>18</v>
      </c>
      <c r="M31" s="19">
        <v>0</v>
      </c>
      <c r="N31" s="19">
        <v>0</v>
      </c>
      <c r="O31" s="19">
        <v>0</v>
      </c>
      <c r="P31" s="20" t="s">
        <v>18</v>
      </c>
      <c r="Q31" s="19">
        <v>0</v>
      </c>
      <c r="R31" s="19">
        <v>0</v>
      </c>
      <c r="S31" s="19">
        <v>0</v>
      </c>
      <c r="T31" s="19" t="s">
        <v>18</v>
      </c>
      <c r="U31" s="20" t="s">
        <v>18</v>
      </c>
      <c r="V31" s="19">
        <v>0</v>
      </c>
      <c r="W31" s="19" t="s">
        <v>18</v>
      </c>
      <c r="X31" s="19" t="s">
        <v>18</v>
      </c>
      <c r="Y31" s="19" t="s">
        <v>18</v>
      </c>
      <c r="Z31" s="20" t="s">
        <v>18</v>
      </c>
      <c r="AA31" s="19">
        <v>0</v>
      </c>
      <c r="AB31" s="19">
        <v>0</v>
      </c>
      <c r="AC31" s="19" t="s">
        <v>18</v>
      </c>
      <c r="AD31" s="19">
        <v>0</v>
      </c>
      <c r="AE31" s="20" t="s">
        <v>18</v>
      </c>
      <c r="AF31" s="19" t="s">
        <v>18</v>
      </c>
      <c r="AG31" s="19">
        <v>0</v>
      </c>
      <c r="AH31" s="19">
        <v>0</v>
      </c>
      <c r="AI31" s="19" t="s">
        <v>18</v>
      </c>
      <c r="AJ31" s="20" t="s">
        <v>18</v>
      </c>
      <c r="AK31" s="19">
        <v>0</v>
      </c>
      <c r="AL31" s="19" t="s">
        <v>18</v>
      </c>
      <c r="AM31" s="19" t="s">
        <v>18</v>
      </c>
      <c r="AN31" s="19" t="s">
        <v>18</v>
      </c>
      <c r="AO31" s="20" t="s">
        <v>18</v>
      </c>
      <c r="AP31" s="19">
        <v>0</v>
      </c>
      <c r="AQ31" s="19" t="s">
        <v>18</v>
      </c>
      <c r="AR31" s="19">
        <v>0</v>
      </c>
      <c r="AS31" s="19" t="s">
        <v>18</v>
      </c>
      <c r="AT31" s="20" t="s">
        <v>18</v>
      </c>
      <c r="AU31" s="19">
        <v>0</v>
      </c>
      <c r="AV31" s="19">
        <v>0</v>
      </c>
      <c r="AW31" s="19">
        <v>0</v>
      </c>
      <c r="AX31" s="19">
        <v>0</v>
      </c>
      <c r="AY31" s="20">
        <v>0</v>
      </c>
      <c r="AZ31" s="19" t="s">
        <v>18</v>
      </c>
      <c r="BA31" s="19" t="s">
        <v>18</v>
      </c>
      <c r="BB31" s="19" t="s">
        <v>18</v>
      </c>
      <c r="BC31" s="19" t="s">
        <v>18</v>
      </c>
      <c r="BD31" s="20" t="s">
        <v>18</v>
      </c>
      <c r="BE31" s="19" t="s">
        <v>18</v>
      </c>
      <c r="BF31" s="19" t="s">
        <v>18</v>
      </c>
      <c r="BG31" s="19" t="s">
        <v>18</v>
      </c>
      <c r="BH31" s="19" t="s">
        <v>18</v>
      </c>
      <c r="BI31" s="20" t="s">
        <v>18</v>
      </c>
      <c r="BJ31" s="19" t="s">
        <v>18</v>
      </c>
      <c r="BK31" s="19" t="s">
        <v>18</v>
      </c>
      <c r="BL31" s="19" t="s">
        <v>18</v>
      </c>
      <c r="BM31" s="19" t="s">
        <v>18</v>
      </c>
      <c r="BN31" s="20" t="s">
        <v>18</v>
      </c>
      <c r="BO31" s="19">
        <v>0</v>
      </c>
      <c r="BP31" s="19">
        <v>0</v>
      </c>
      <c r="BQ31" s="19">
        <v>0</v>
      </c>
      <c r="BR31" s="19" t="s">
        <v>18</v>
      </c>
      <c r="BS31" s="20" t="s">
        <v>18</v>
      </c>
      <c r="BT31" s="19" t="s">
        <v>18</v>
      </c>
      <c r="BU31" s="19">
        <v>0</v>
      </c>
      <c r="BV31" s="19" t="s">
        <v>18</v>
      </c>
      <c r="BW31" s="19" t="s">
        <v>18</v>
      </c>
      <c r="BX31" s="20" t="s">
        <v>18</v>
      </c>
      <c r="BY31" s="19">
        <v>0</v>
      </c>
      <c r="BZ31" s="19" t="s">
        <v>18</v>
      </c>
      <c r="CA31" s="19" t="s">
        <v>18</v>
      </c>
      <c r="CB31" s="19" t="s">
        <v>18</v>
      </c>
      <c r="CC31" s="20" t="s">
        <v>18</v>
      </c>
      <c r="CD31" s="19" t="s">
        <v>18</v>
      </c>
      <c r="CE31" s="19" t="s">
        <v>18</v>
      </c>
      <c r="CF31" s="19" t="s">
        <v>18</v>
      </c>
      <c r="CG31" s="19">
        <v>0</v>
      </c>
      <c r="CH31" s="20" t="s">
        <v>18</v>
      </c>
      <c r="CI31" s="19" t="s">
        <v>18</v>
      </c>
      <c r="CJ31" s="19" t="s">
        <v>18</v>
      </c>
      <c r="CK31" s="19" t="s">
        <v>18</v>
      </c>
      <c r="CL31" s="19">
        <v>0</v>
      </c>
      <c r="CM31" s="20" t="s">
        <v>18</v>
      </c>
      <c r="CN31" s="19">
        <v>0</v>
      </c>
      <c r="CO31" s="19">
        <v>0</v>
      </c>
      <c r="CP31" s="20">
        <v>0</v>
      </c>
      <c r="CQ31" s="19">
        <v>-47.43376649541036</v>
      </c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</row>
    <row r="32" spans="1:109" s="7" customFormat="1" ht="13" x14ac:dyDescent="0.15">
      <c r="A32" s="18" t="s">
        <v>31</v>
      </c>
      <c r="B32" s="19">
        <v>0</v>
      </c>
      <c r="C32" s="19">
        <v>0</v>
      </c>
      <c r="D32" s="19">
        <v>0</v>
      </c>
      <c r="E32" s="19">
        <v>0</v>
      </c>
      <c r="F32" s="20">
        <v>0</v>
      </c>
      <c r="G32" s="19">
        <v>0</v>
      </c>
      <c r="H32" s="19">
        <v>0</v>
      </c>
      <c r="I32" s="19">
        <v>0</v>
      </c>
      <c r="J32" s="19">
        <v>0</v>
      </c>
      <c r="K32" s="20">
        <v>0</v>
      </c>
      <c r="L32" s="19">
        <v>0</v>
      </c>
      <c r="M32" s="19">
        <v>0</v>
      </c>
      <c r="N32" s="19">
        <v>0</v>
      </c>
      <c r="O32" s="19">
        <v>0</v>
      </c>
      <c r="P32" s="20">
        <v>0</v>
      </c>
      <c r="Q32" s="19">
        <v>0</v>
      </c>
      <c r="R32" s="19">
        <v>0</v>
      </c>
      <c r="S32" s="19">
        <v>0</v>
      </c>
      <c r="T32" s="19">
        <v>0</v>
      </c>
      <c r="U32" s="20">
        <v>0</v>
      </c>
      <c r="V32" s="19">
        <v>0</v>
      </c>
      <c r="W32" s="19">
        <v>0</v>
      </c>
      <c r="X32" s="19">
        <v>0</v>
      </c>
      <c r="Y32" s="19" t="s">
        <v>18</v>
      </c>
      <c r="Z32" s="20" t="s">
        <v>18</v>
      </c>
      <c r="AA32" s="19" t="s">
        <v>18</v>
      </c>
      <c r="AB32" s="19" t="s">
        <v>18</v>
      </c>
      <c r="AC32" s="19" t="s">
        <v>18</v>
      </c>
      <c r="AD32" s="19" t="s">
        <v>18</v>
      </c>
      <c r="AE32" s="20" t="s">
        <v>18</v>
      </c>
      <c r="AF32" s="19">
        <v>0</v>
      </c>
      <c r="AG32" s="19">
        <v>0</v>
      </c>
      <c r="AH32" s="19">
        <v>0</v>
      </c>
      <c r="AI32" s="19">
        <v>0</v>
      </c>
      <c r="AJ32" s="20">
        <v>0</v>
      </c>
      <c r="AK32" s="19">
        <v>0</v>
      </c>
      <c r="AL32" s="19">
        <v>0</v>
      </c>
      <c r="AM32" s="19">
        <v>0</v>
      </c>
      <c r="AN32" s="19" t="s">
        <v>18</v>
      </c>
      <c r="AO32" s="20" t="s">
        <v>18</v>
      </c>
      <c r="AP32" s="19">
        <v>0</v>
      </c>
      <c r="AQ32" s="19">
        <v>0</v>
      </c>
      <c r="AR32" s="19">
        <v>0</v>
      </c>
      <c r="AS32" s="19">
        <v>0</v>
      </c>
      <c r="AT32" s="20">
        <v>0</v>
      </c>
      <c r="AU32" s="19">
        <v>0</v>
      </c>
      <c r="AV32" s="19">
        <v>0</v>
      </c>
      <c r="AW32" s="19">
        <v>0</v>
      </c>
      <c r="AX32" s="19" t="s">
        <v>18</v>
      </c>
      <c r="AY32" s="20" t="s">
        <v>18</v>
      </c>
      <c r="AZ32" s="19">
        <v>0</v>
      </c>
      <c r="BA32" s="19">
        <v>0</v>
      </c>
      <c r="BB32" s="19">
        <v>0</v>
      </c>
      <c r="BC32" s="19">
        <v>0</v>
      </c>
      <c r="BD32" s="20">
        <v>0</v>
      </c>
      <c r="BE32" s="19">
        <v>0</v>
      </c>
      <c r="BF32" s="19">
        <v>0</v>
      </c>
      <c r="BG32" s="19">
        <v>0</v>
      </c>
      <c r="BH32" s="19">
        <v>0</v>
      </c>
      <c r="BI32" s="20">
        <v>0</v>
      </c>
      <c r="BJ32" s="19">
        <v>0</v>
      </c>
      <c r="BK32" s="19">
        <v>0</v>
      </c>
      <c r="BL32" s="19">
        <v>0</v>
      </c>
      <c r="BM32" s="19">
        <v>0</v>
      </c>
      <c r="BN32" s="20">
        <v>0</v>
      </c>
      <c r="BO32" s="19">
        <v>0</v>
      </c>
      <c r="BP32" s="19">
        <v>0</v>
      </c>
      <c r="BQ32" s="19">
        <v>0</v>
      </c>
      <c r="BR32" s="19">
        <v>0</v>
      </c>
      <c r="BS32" s="20">
        <v>0</v>
      </c>
      <c r="BT32" s="19">
        <v>0</v>
      </c>
      <c r="BU32" s="19">
        <v>0</v>
      </c>
      <c r="BV32" s="19">
        <v>0</v>
      </c>
      <c r="BW32" s="19">
        <v>0</v>
      </c>
      <c r="BX32" s="20">
        <v>0</v>
      </c>
      <c r="BY32" s="19">
        <v>0</v>
      </c>
      <c r="BZ32" s="19">
        <v>0</v>
      </c>
      <c r="CA32" s="19">
        <v>0</v>
      </c>
      <c r="CB32" s="19">
        <v>0</v>
      </c>
      <c r="CC32" s="20">
        <v>0</v>
      </c>
      <c r="CD32" s="19">
        <v>0</v>
      </c>
      <c r="CE32" s="19">
        <v>0</v>
      </c>
      <c r="CF32" s="19">
        <v>0</v>
      </c>
      <c r="CG32" s="19">
        <v>0</v>
      </c>
      <c r="CH32" s="20">
        <v>0</v>
      </c>
      <c r="CI32" s="19">
        <v>0</v>
      </c>
      <c r="CJ32" s="19">
        <v>0</v>
      </c>
      <c r="CK32" s="19">
        <v>0</v>
      </c>
      <c r="CL32" s="19">
        <v>0</v>
      </c>
      <c r="CM32" s="20">
        <v>0</v>
      </c>
      <c r="CN32" s="19">
        <v>0</v>
      </c>
      <c r="CO32" s="19">
        <v>0</v>
      </c>
      <c r="CP32" s="20">
        <v>0</v>
      </c>
      <c r="CQ32" s="19" t="s">
        <v>18</v>
      </c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</row>
    <row r="33" spans="1:109" s="7" customFormat="1" ht="13" x14ac:dyDescent="0.15">
      <c r="A33" s="17" t="s">
        <v>32</v>
      </c>
      <c r="B33" s="15">
        <v>-0.58745400000000003</v>
      </c>
      <c r="C33" s="15">
        <v>0.27213300000000012</v>
      </c>
      <c r="D33" s="15">
        <v>38.931156999999999</v>
      </c>
      <c r="E33" s="15">
        <v>3.6039549999999996</v>
      </c>
      <c r="F33" s="16">
        <v>42.219790999999987</v>
      </c>
      <c r="G33" s="15">
        <v>240.35400100000001</v>
      </c>
      <c r="H33" s="15">
        <v>1.6375739999999999</v>
      </c>
      <c r="I33" s="15">
        <v>8.0129960000000011</v>
      </c>
      <c r="J33" s="15">
        <v>-0.52529300000000001</v>
      </c>
      <c r="K33" s="16">
        <v>249.47927800000002</v>
      </c>
      <c r="L33" s="15">
        <v>110.319728</v>
      </c>
      <c r="M33" s="15">
        <v>24.029868999999998</v>
      </c>
      <c r="N33" s="15">
        <v>31.419097999999995</v>
      </c>
      <c r="O33" s="15">
        <v>9.9771019999999986</v>
      </c>
      <c r="P33" s="16">
        <v>175.74579700000004</v>
      </c>
      <c r="Q33" s="15">
        <v>5.1944239999999988</v>
      </c>
      <c r="R33" s="15">
        <v>45.790615000000003</v>
      </c>
      <c r="S33" s="15">
        <v>2.3420420000000002</v>
      </c>
      <c r="T33" s="15">
        <v>2.1902089999999999</v>
      </c>
      <c r="U33" s="16">
        <v>55.517289999999996</v>
      </c>
      <c r="V33" s="15">
        <v>2.5718470000000013</v>
      </c>
      <c r="W33" s="15">
        <v>5.727949999999999</v>
      </c>
      <c r="X33" s="15">
        <v>3.5205800000000007</v>
      </c>
      <c r="Y33" s="15">
        <v>6.0684139999999998</v>
      </c>
      <c r="Z33" s="16">
        <v>17.888791000000001</v>
      </c>
      <c r="AA33" s="15">
        <v>3.1581510699999988</v>
      </c>
      <c r="AB33" s="15">
        <v>6.8391900000000003</v>
      </c>
      <c r="AC33" s="15">
        <v>2.7977839999999996</v>
      </c>
      <c r="AD33" s="15">
        <v>6.6621650000000008</v>
      </c>
      <c r="AE33" s="16">
        <v>19.457290069999999</v>
      </c>
      <c r="AF33" s="15">
        <v>29.366668009999998</v>
      </c>
      <c r="AG33" s="15">
        <v>3.7466299999999997</v>
      </c>
      <c r="AH33" s="15">
        <v>6.8441710000000002</v>
      </c>
      <c r="AI33" s="15">
        <v>7.2518780000000005</v>
      </c>
      <c r="AJ33" s="16">
        <v>47.209347010000002</v>
      </c>
      <c r="AK33" s="15">
        <v>30.729040189999996</v>
      </c>
      <c r="AL33" s="15">
        <v>15.812261000000001</v>
      </c>
      <c r="AM33" s="15">
        <v>-28.861859339999999</v>
      </c>
      <c r="AN33" s="15">
        <v>-9.4375270000000029</v>
      </c>
      <c r="AO33" s="16">
        <v>8.2419148499999988</v>
      </c>
      <c r="AP33" s="15">
        <v>5.0587944</v>
      </c>
      <c r="AQ33" s="15">
        <v>8.8728000000002416E-2</v>
      </c>
      <c r="AR33" s="15">
        <v>2.7629610000000002</v>
      </c>
      <c r="AS33" s="15">
        <v>0.2422210000000001</v>
      </c>
      <c r="AT33" s="16">
        <v>8.1527044000000028</v>
      </c>
      <c r="AU33" s="15">
        <v>5.3214520400000005</v>
      </c>
      <c r="AV33" s="15" t="s">
        <v>18</v>
      </c>
      <c r="AW33" s="15">
        <v>10.199444</v>
      </c>
      <c r="AX33" s="15" t="s">
        <v>18</v>
      </c>
      <c r="AY33" s="16">
        <v>19.22844104</v>
      </c>
      <c r="AZ33" s="15">
        <v>7.6137875199999998</v>
      </c>
      <c r="BA33" s="15">
        <v>16.770148000000002</v>
      </c>
      <c r="BB33" s="15">
        <v>3.9816400000000001</v>
      </c>
      <c r="BC33" s="15" t="s">
        <v>18</v>
      </c>
      <c r="BD33" s="16">
        <v>28.642198130000001</v>
      </c>
      <c r="BE33" s="15" t="s">
        <v>18</v>
      </c>
      <c r="BF33" s="15" t="s">
        <v>18</v>
      </c>
      <c r="BG33" s="15">
        <v>0</v>
      </c>
      <c r="BH33" s="15" t="s">
        <v>18</v>
      </c>
      <c r="BI33" s="16">
        <v>28.849224469999999</v>
      </c>
      <c r="BJ33" s="15">
        <v>10.112374320000001</v>
      </c>
      <c r="BK33" s="15">
        <v>0</v>
      </c>
      <c r="BL33" s="15" t="s">
        <v>18</v>
      </c>
      <c r="BM33" s="15" t="s">
        <v>18</v>
      </c>
      <c r="BN33" s="16">
        <v>5.96058559</v>
      </c>
      <c r="BO33" s="15" t="s">
        <v>18</v>
      </c>
      <c r="BP33" s="15" t="s">
        <v>18</v>
      </c>
      <c r="BQ33" s="15" t="s">
        <v>18</v>
      </c>
      <c r="BR33" s="15">
        <v>-30.1979276</v>
      </c>
      <c r="BS33" s="16">
        <v>-20.306848100000003</v>
      </c>
      <c r="BT33" s="15">
        <v>13.665453429999999</v>
      </c>
      <c r="BU33" s="15">
        <v>12.896935280000001</v>
      </c>
      <c r="BV33" s="15">
        <v>4.5820704700000006</v>
      </c>
      <c r="BW33" s="15" t="s">
        <v>18</v>
      </c>
      <c r="BX33" s="16">
        <v>29.95285754</v>
      </c>
      <c r="BY33" s="15">
        <v>17.054156710000001</v>
      </c>
      <c r="BZ33" s="15">
        <v>1.81590254</v>
      </c>
      <c r="CA33" s="15">
        <v>-1.1919993900000003</v>
      </c>
      <c r="CB33" s="15">
        <v>-56.018720589999994</v>
      </c>
      <c r="CC33" s="16">
        <v>-38.340660730000003</v>
      </c>
      <c r="CD33" s="15">
        <v>18.662517819999998</v>
      </c>
      <c r="CE33" s="15">
        <v>14.84925675</v>
      </c>
      <c r="CF33" s="15">
        <v>-5.4260826399999997</v>
      </c>
      <c r="CG33" s="15">
        <v>11.562733157661109</v>
      </c>
      <c r="CH33" s="16">
        <v>39.648425087661124</v>
      </c>
      <c r="CI33" s="15">
        <v>79.166666608222798</v>
      </c>
      <c r="CJ33" s="15" t="s">
        <v>18</v>
      </c>
      <c r="CK33" s="15" t="s">
        <v>18</v>
      </c>
      <c r="CL33" s="15" t="s">
        <v>18</v>
      </c>
      <c r="CM33" s="16">
        <v>56.383167147726311</v>
      </c>
      <c r="CN33" s="15">
        <v>53.270605020932727</v>
      </c>
      <c r="CO33" s="15">
        <v>10.681239907132765</v>
      </c>
      <c r="CP33" s="16">
        <v>63.951844928065491</v>
      </c>
      <c r="CQ33" s="15">
        <v>837.88143843345279</v>
      </c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</row>
    <row r="34" spans="1:109" s="7" customFormat="1" ht="13" x14ac:dyDescent="0.15">
      <c r="A34" s="18" t="s">
        <v>33</v>
      </c>
      <c r="B34" s="19">
        <v>-0.730383</v>
      </c>
      <c r="C34" s="19">
        <v>0.7645630000000001</v>
      </c>
      <c r="D34" s="19">
        <v>-0.98892000000000002</v>
      </c>
      <c r="E34" s="19">
        <v>0.73190699999999997</v>
      </c>
      <c r="F34" s="20">
        <v>-0.22283299999999973</v>
      </c>
      <c r="G34" s="19">
        <v>240.68357500000002</v>
      </c>
      <c r="H34" s="19">
        <v>0.94086700000000001</v>
      </c>
      <c r="I34" s="19">
        <v>8.0606930000000006</v>
      </c>
      <c r="J34" s="19" t="s">
        <v>18</v>
      </c>
      <c r="K34" s="20">
        <v>249.81474900000001</v>
      </c>
      <c r="L34" s="19">
        <v>109.39355599999999</v>
      </c>
      <c r="M34" s="19">
        <v>16.241714999999999</v>
      </c>
      <c r="N34" s="19">
        <v>24.240516999999997</v>
      </c>
      <c r="O34" s="19">
        <v>2.1600790000000001</v>
      </c>
      <c r="P34" s="20">
        <v>152.03586700000002</v>
      </c>
      <c r="Q34" s="19">
        <v>-1.2127480000000002</v>
      </c>
      <c r="R34" s="19">
        <v>41.126771999999995</v>
      </c>
      <c r="S34" s="19" t="s">
        <v>18</v>
      </c>
      <c r="T34" s="19">
        <v>-2.1939350000000002</v>
      </c>
      <c r="U34" s="20">
        <v>37.721018000000001</v>
      </c>
      <c r="V34" s="19">
        <v>-10.618737999999999</v>
      </c>
      <c r="W34" s="19" t="s">
        <v>18</v>
      </c>
      <c r="X34" s="19">
        <v>-0.27339000000000002</v>
      </c>
      <c r="Y34" s="19" t="s">
        <v>18</v>
      </c>
      <c r="Z34" s="20">
        <v>-10.845739999999999</v>
      </c>
      <c r="AA34" s="19">
        <v>1.700607999999999</v>
      </c>
      <c r="AB34" s="19">
        <v>-0.97126600000000007</v>
      </c>
      <c r="AC34" s="19" t="s">
        <v>18</v>
      </c>
      <c r="AD34" s="19" t="s">
        <v>18</v>
      </c>
      <c r="AE34" s="20">
        <v>2.0850969999999993</v>
      </c>
      <c r="AF34" s="19">
        <v>19.418015</v>
      </c>
      <c r="AG34" s="19" t="s">
        <v>18</v>
      </c>
      <c r="AH34" s="19" t="s">
        <v>18</v>
      </c>
      <c r="AI34" s="19" t="s">
        <v>18</v>
      </c>
      <c r="AJ34" s="20">
        <v>20.883454</v>
      </c>
      <c r="AK34" s="19">
        <v>18.740130449999999</v>
      </c>
      <c r="AL34" s="19">
        <v>15.747599000000001</v>
      </c>
      <c r="AM34" s="19">
        <v>-4.4500683399999996</v>
      </c>
      <c r="AN34" s="19">
        <v>-12.647343000000003</v>
      </c>
      <c r="AO34" s="20">
        <v>17.390318109999995</v>
      </c>
      <c r="AP34" s="19">
        <v>3.2988000000000017E-2</v>
      </c>
      <c r="AQ34" s="19" t="s">
        <v>18</v>
      </c>
      <c r="AR34" s="19" t="s">
        <v>18</v>
      </c>
      <c r="AS34" s="19">
        <v>0.24089200000000011</v>
      </c>
      <c r="AT34" s="20">
        <v>0.27708899999999992</v>
      </c>
      <c r="AU34" s="19" t="s">
        <v>18</v>
      </c>
      <c r="AV34" s="19" t="s">
        <v>18</v>
      </c>
      <c r="AW34" s="19" t="s">
        <v>18</v>
      </c>
      <c r="AX34" s="19" t="s">
        <v>18</v>
      </c>
      <c r="AY34" s="20">
        <v>2.8037529999999995</v>
      </c>
      <c r="AZ34" s="19">
        <v>0</v>
      </c>
      <c r="BA34" s="19" t="s">
        <v>18</v>
      </c>
      <c r="BB34" s="19" t="s">
        <v>18</v>
      </c>
      <c r="BC34" s="19" t="s">
        <v>18</v>
      </c>
      <c r="BD34" s="20" t="s">
        <v>18</v>
      </c>
      <c r="BE34" s="19" t="s">
        <v>18</v>
      </c>
      <c r="BF34" s="19" t="s">
        <v>18</v>
      </c>
      <c r="BG34" s="19">
        <v>0</v>
      </c>
      <c r="BH34" s="19">
        <v>0</v>
      </c>
      <c r="BI34" s="20" t="s">
        <v>18</v>
      </c>
      <c r="BJ34" s="19">
        <v>0</v>
      </c>
      <c r="BK34" s="19">
        <v>0</v>
      </c>
      <c r="BL34" s="19">
        <v>0</v>
      </c>
      <c r="BM34" s="19">
        <v>0</v>
      </c>
      <c r="BN34" s="20">
        <v>0</v>
      </c>
      <c r="BO34" s="19">
        <v>0</v>
      </c>
      <c r="BP34" s="19" t="s">
        <v>18</v>
      </c>
      <c r="BQ34" s="19" t="s">
        <v>18</v>
      </c>
      <c r="BR34" s="19">
        <v>0</v>
      </c>
      <c r="BS34" s="20" t="s">
        <v>18</v>
      </c>
      <c r="BT34" s="19">
        <v>0</v>
      </c>
      <c r="BU34" s="19" t="s">
        <v>18</v>
      </c>
      <c r="BV34" s="19" t="s">
        <v>18</v>
      </c>
      <c r="BW34" s="19" t="s">
        <v>18</v>
      </c>
      <c r="BX34" s="20" t="s">
        <v>18</v>
      </c>
      <c r="BY34" s="19" t="s">
        <v>18</v>
      </c>
      <c r="BZ34" s="19" t="s">
        <v>18</v>
      </c>
      <c r="CA34" s="19" t="s">
        <v>18</v>
      </c>
      <c r="CB34" s="19">
        <v>-49.337947749999998</v>
      </c>
      <c r="CC34" s="20">
        <v>-49.773479559999998</v>
      </c>
      <c r="CD34" s="19" t="s">
        <v>18</v>
      </c>
      <c r="CE34" s="19" t="s">
        <v>18</v>
      </c>
      <c r="CF34" s="19">
        <v>0</v>
      </c>
      <c r="CG34" s="19" t="s">
        <v>18</v>
      </c>
      <c r="CH34" s="20" t="s">
        <v>18</v>
      </c>
      <c r="CI34" s="19" t="s">
        <v>18</v>
      </c>
      <c r="CJ34" s="19" t="s">
        <v>18</v>
      </c>
      <c r="CK34" s="19">
        <v>0</v>
      </c>
      <c r="CL34" s="19" t="s">
        <v>18</v>
      </c>
      <c r="CM34" s="20" t="s">
        <v>18</v>
      </c>
      <c r="CN34" s="19" t="s">
        <v>18</v>
      </c>
      <c r="CO34" s="19" t="s">
        <v>18</v>
      </c>
      <c r="CP34" s="20" t="s">
        <v>18</v>
      </c>
      <c r="CQ34" s="19">
        <v>547.13307057231464</v>
      </c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</row>
    <row r="35" spans="1:109" s="7" customFormat="1" ht="13" x14ac:dyDescent="0.15">
      <c r="A35" s="18" t="s">
        <v>34</v>
      </c>
      <c r="B35" s="19">
        <v>0.14292899999999997</v>
      </c>
      <c r="C35" s="19">
        <v>-0.49242999999999992</v>
      </c>
      <c r="D35" s="19">
        <v>39.915532999999996</v>
      </c>
      <c r="E35" s="19">
        <v>2.7782209999999998</v>
      </c>
      <c r="F35" s="20">
        <v>42.344252999999988</v>
      </c>
      <c r="G35" s="19">
        <v>-0.35928499999999991</v>
      </c>
      <c r="H35" s="19">
        <v>0.52624100000000007</v>
      </c>
      <c r="I35" s="19">
        <v>-0.25756600000000007</v>
      </c>
      <c r="J35" s="19">
        <v>-0.729634</v>
      </c>
      <c r="K35" s="20">
        <v>-0.82024399999999997</v>
      </c>
      <c r="L35" s="19">
        <v>0.768899</v>
      </c>
      <c r="M35" s="19">
        <v>7.4371909999999994</v>
      </c>
      <c r="N35" s="19">
        <v>7.1543489999999998</v>
      </c>
      <c r="O35" s="19">
        <v>7.7630229999999996</v>
      </c>
      <c r="P35" s="20">
        <v>23.123462</v>
      </c>
      <c r="Q35" s="19">
        <v>6.3956709999999992</v>
      </c>
      <c r="R35" s="19">
        <v>4.7408700000000001</v>
      </c>
      <c r="S35" s="19">
        <v>2.298422</v>
      </c>
      <c r="T35" s="19">
        <v>4.412795</v>
      </c>
      <c r="U35" s="20">
        <v>17.847757999999999</v>
      </c>
      <c r="V35" s="19">
        <v>12.543761999999999</v>
      </c>
      <c r="W35" s="19">
        <v>5.6264919999999989</v>
      </c>
      <c r="X35" s="19">
        <v>4.2460110000000002</v>
      </c>
      <c r="Y35" s="19">
        <v>5.9329219999999996</v>
      </c>
      <c r="Z35" s="20">
        <v>28.349187000000001</v>
      </c>
      <c r="AA35" s="19">
        <v>1.4575430699999998</v>
      </c>
      <c r="AB35" s="19">
        <v>7.9840550000000006</v>
      </c>
      <c r="AC35" s="19">
        <v>3.3408029999999997</v>
      </c>
      <c r="AD35" s="19">
        <v>4.9662960000000007</v>
      </c>
      <c r="AE35" s="20">
        <v>17.748697069999999</v>
      </c>
      <c r="AF35" s="19">
        <v>10.26550301</v>
      </c>
      <c r="AG35" s="19">
        <v>4.1209180000000005</v>
      </c>
      <c r="AH35" s="19">
        <v>6.7298430000000007</v>
      </c>
      <c r="AI35" s="19">
        <v>5.7595350000000005</v>
      </c>
      <c r="AJ35" s="20">
        <v>26.875799010000001</v>
      </c>
      <c r="AK35" s="19">
        <v>11.78805174</v>
      </c>
      <c r="AL35" s="19" t="s">
        <v>18</v>
      </c>
      <c r="AM35" s="19">
        <v>-24.664414000000001</v>
      </c>
      <c r="AN35" s="19">
        <v>3.0909359999999997</v>
      </c>
      <c r="AO35" s="20">
        <v>-9.7207642599999957</v>
      </c>
      <c r="AP35" s="19">
        <v>5.0258063999999996</v>
      </c>
      <c r="AQ35" s="19">
        <v>0.15812399999999999</v>
      </c>
      <c r="AR35" s="19" t="s">
        <v>18</v>
      </c>
      <c r="AS35" s="19" t="s">
        <v>18</v>
      </c>
      <c r="AT35" s="20">
        <v>5.5172894000000001</v>
      </c>
      <c r="AU35" s="19" t="s">
        <v>18</v>
      </c>
      <c r="AV35" s="19">
        <v>0</v>
      </c>
      <c r="AW35" s="19">
        <v>0</v>
      </c>
      <c r="AX35" s="19">
        <v>0</v>
      </c>
      <c r="AY35" s="20" t="s">
        <v>18</v>
      </c>
      <c r="AZ35" s="19" t="s">
        <v>18</v>
      </c>
      <c r="BA35" s="19" t="s">
        <v>18</v>
      </c>
      <c r="BB35" s="19" t="s">
        <v>18</v>
      </c>
      <c r="BC35" s="19">
        <v>0</v>
      </c>
      <c r="BD35" s="20">
        <v>5.6249435200000004</v>
      </c>
      <c r="BE35" s="19" t="s">
        <v>18</v>
      </c>
      <c r="BF35" s="19" t="s">
        <v>18</v>
      </c>
      <c r="BG35" s="19">
        <v>0</v>
      </c>
      <c r="BH35" s="19" t="s">
        <v>18</v>
      </c>
      <c r="BI35" s="20">
        <v>5.5657388000000019</v>
      </c>
      <c r="BJ35" s="19">
        <v>10.112374320000001</v>
      </c>
      <c r="BK35" s="19">
        <v>0</v>
      </c>
      <c r="BL35" s="19" t="s">
        <v>18</v>
      </c>
      <c r="BM35" s="19" t="s">
        <v>18</v>
      </c>
      <c r="BN35" s="20">
        <v>5.96058559</v>
      </c>
      <c r="BO35" s="19" t="s">
        <v>18</v>
      </c>
      <c r="BP35" s="19">
        <v>0</v>
      </c>
      <c r="BQ35" s="19">
        <v>0</v>
      </c>
      <c r="BR35" s="19">
        <v>-30.1979276</v>
      </c>
      <c r="BS35" s="20">
        <v>-23.958731780000001</v>
      </c>
      <c r="BT35" s="19">
        <v>13.665453429999999</v>
      </c>
      <c r="BU35" s="19">
        <v>9.5026110500000005</v>
      </c>
      <c r="BV35" s="19" t="s">
        <v>18</v>
      </c>
      <c r="BW35" s="19" t="s">
        <v>18</v>
      </c>
      <c r="BX35" s="20">
        <v>27.473715380000002</v>
      </c>
      <c r="BY35" s="19">
        <v>17.661862019999997</v>
      </c>
      <c r="BZ35" s="19" t="s">
        <v>18</v>
      </c>
      <c r="CA35" s="19" t="s">
        <v>18</v>
      </c>
      <c r="CB35" s="19">
        <v>-6.6807728400000004</v>
      </c>
      <c r="CC35" s="20">
        <v>11.432818829999999</v>
      </c>
      <c r="CD35" s="19">
        <v>17.86057392</v>
      </c>
      <c r="CE35" s="19">
        <v>4.2285693800000006</v>
      </c>
      <c r="CF35" s="19">
        <v>-5.4260826399999997</v>
      </c>
      <c r="CG35" s="19">
        <v>12.641158187303814</v>
      </c>
      <c r="CH35" s="20">
        <v>29.304218847303808</v>
      </c>
      <c r="CI35" s="19">
        <v>34.881009105435027</v>
      </c>
      <c r="CJ35" s="19">
        <v>0</v>
      </c>
      <c r="CK35" s="19" t="s">
        <v>18</v>
      </c>
      <c r="CL35" s="19" t="s">
        <v>18</v>
      </c>
      <c r="CM35" s="20">
        <v>25.579369890361441</v>
      </c>
      <c r="CN35" s="19">
        <v>21.649269124696669</v>
      </c>
      <c r="CO35" s="19" t="s">
        <v>18</v>
      </c>
      <c r="CP35" s="20">
        <v>28.907533523472786</v>
      </c>
      <c r="CQ35" s="19">
        <v>271.40536386113814</v>
      </c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</row>
    <row r="36" spans="1:109" s="7" customFormat="1" ht="13" x14ac:dyDescent="0.15">
      <c r="A36" s="18" t="s">
        <v>35</v>
      </c>
      <c r="B36" s="19">
        <v>0</v>
      </c>
      <c r="C36" s="19">
        <v>0</v>
      </c>
      <c r="D36" s="19">
        <v>0</v>
      </c>
      <c r="E36" s="19">
        <v>0</v>
      </c>
      <c r="F36" s="20">
        <v>0</v>
      </c>
      <c r="G36" s="19">
        <v>0</v>
      </c>
      <c r="H36" s="19">
        <v>0</v>
      </c>
      <c r="I36" s="19">
        <v>0</v>
      </c>
      <c r="J36" s="19">
        <v>0</v>
      </c>
      <c r="K36" s="20">
        <v>0</v>
      </c>
      <c r="L36" s="19">
        <v>0</v>
      </c>
      <c r="M36" s="19">
        <v>0</v>
      </c>
      <c r="N36" s="19">
        <v>0</v>
      </c>
      <c r="O36" s="19" t="s">
        <v>18</v>
      </c>
      <c r="P36" s="20" t="s">
        <v>18</v>
      </c>
      <c r="Q36" s="19">
        <v>0</v>
      </c>
      <c r="R36" s="19">
        <v>0</v>
      </c>
      <c r="S36" s="19">
        <v>0</v>
      </c>
      <c r="T36" s="19" t="s">
        <v>18</v>
      </c>
      <c r="U36" s="20" t="s">
        <v>18</v>
      </c>
      <c r="V36" s="19">
        <v>0</v>
      </c>
      <c r="W36" s="19">
        <v>0</v>
      </c>
      <c r="X36" s="19">
        <v>0</v>
      </c>
      <c r="Y36" s="19">
        <v>0</v>
      </c>
      <c r="Z36" s="20">
        <v>0</v>
      </c>
      <c r="AA36" s="19">
        <v>0</v>
      </c>
      <c r="AB36" s="19">
        <v>0</v>
      </c>
      <c r="AC36" s="19">
        <v>0</v>
      </c>
      <c r="AD36" s="19">
        <v>0</v>
      </c>
      <c r="AE36" s="20">
        <v>0</v>
      </c>
      <c r="AF36" s="19">
        <v>0</v>
      </c>
      <c r="AG36" s="19">
        <v>0</v>
      </c>
      <c r="AH36" s="19">
        <v>0</v>
      </c>
      <c r="AI36" s="19">
        <v>0</v>
      </c>
      <c r="AJ36" s="20">
        <v>0</v>
      </c>
      <c r="AK36" s="19" t="s">
        <v>18</v>
      </c>
      <c r="AL36" s="19">
        <v>0</v>
      </c>
      <c r="AM36" s="19">
        <v>0</v>
      </c>
      <c r="AN36" s="19">
        <v>0</v>
      </c>
      <c r="AO36" s="20" t="s">
        <v>18</v>
      </c>
      <c r="AP36" s="19">
        <v>0</v>
      </c>
      <c r="AQ36" s="19">
        <v>0</v>
      </c>
      <c r="AR36" s="19">
        <v>0</v>
      </c>
      <c r="AS36" s="19">
        <v>0</v>
      </c>
      <c r="AT36" s="20">
        <v>0</v>
      </c>
      <c r="AU36" s="19">
        <v>0</v>
      </c>
      <c r="AV36" s="19">
        <v>0</v>
      </c>
      <c r="AW36" s="19" t="s">
        <v>18</v>
      </c>
      <c r="AX36" s="19">
        <v>0</v>
      </c>
      <c r="AY36" s="20" t="s">
        <v>18</v>
      </c>
      <c r="AZ36" s="19">
        <v>0</v>
      </c>
      <c r="BA36" s="19">
        <v>0</v>
      </c>
      <c r="BB36" s="19">
        <v>0</v>
      </c>
      <c r="BC36" s="19">
        <v>0</v>
      </c>
      <c r="BD36" s="20">
        <v>0</v>
      </c>
      <c r="BE36" s="19">
        <v>0</v>
      </c>
      <c r="BF36" s="19">
        <v>0</v>
      </c>
      <c r="BG36" s="19">
        <v>0</v>
      </c>
      <c r="BH36" s="19">
        <v>0</v>
      </c>
      <c r="BI36" s="20">
        <v>0</v>
      </c>
      <c r="BJ36" s="19">
        <v>0</v>
      </c>
      <c r="BK36" s="19">
        <v>0</v>
      </c>
      <c r="BL36" s="19">
        <v>0</v>
      </c>
      <c r="BM36" s="19">
        <v>0</v>
      </c>
      <c r="BN36" s="20">
        <v>0</v>
      </c>
      <c r="BO36" s="19">
        <v>0</v>
      </c>
      <c r="BP36" s="19">
        <v>0</v>
      </c>
      <c r="BQ36" s="19">
        <v>0</v>
      </c>
      <c r="BR36" s="19">
        <v>0</v>
      </c>
      <c r="BS36" s="20">
        <v>0</v>
      </c>
      <c r="BT36" s="19">
        <v>0</v>
      </c>
      <c r="BU36" s="19">
        <v>0</v>
      </c>
      <c r="BV36" s="19">
        <v>0</v>
      </c>
      <c r="BW36" s="19">
        <v>0</v>
      </c>
      <c r="BX36" s="20">
        <v>0</v>
      </c>
      <c r="BY36" s="19">
        <v>0</v>
      </c>
      <c r="BZ36" s="19">
        <v>0</v>
      </c>
      <c r="CA36" s="19">
        <v>0</v>
      </c>
      <c r="CB36" s="19">
        <v>0</v>
      </c>
      <c r="CC36" s="20">
        <v>0</v>
      </c>
      <c r="CD36" s="19">
        <v>0</v>
      </c>
      <c r="CE36" s="19">
        <v>0</v>
      </c>
      <c r="CF36" s="19">
        <v>0</v>
      </c>
      <c r="CG36" s="19">
        <v>0</v>
      </c>
      <c r="CH36" s="20">
        <v>0</v>
      </c>
      <c r="CI36" s="19">
        <v>0</v>
      </c>
      <c r="CJ36" s="19">
        <v>0</v>
      </c>
      <c r="CK36" s="19">
        <v>0</v>
      </c>
      <c r="CL36" s="19">
        <v>0</v>
      </c>
      <c r="CM36" s="20">
        <v>0</v>
      </c>
      <c r="CN36" s="19">
        <v>0</v>
      </c>
      <c r="CO36" s="19">
        <v>0</v>
      </c>
      <c r="CP36" s="20">
        <v>0</v>
      </c>
      <c r="CQ36" s="19">
        <v>9.4546680000000016</v>
      </c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</row>
    <row r="37" spans="1:109" s="7" customFormat="1" ht="13" x14ac:dyDescent="0.15">
      <c r="A37" s="18" t="s">
        <v>36</v>
      </c>
      <c r="B37" s="19">
        <v>0</v>
      </c>
      <c r="C37" s="19">
        <v>0</v>
      </c>
      <c r="D37" s="19">
        <v>0</v>
      </c>
      <c r="E37" s="19">
        <v>0</v>
      </c>
      <c r="F37" s="20">
        <v>0</v>
      </c>
      <c r="G37" s="19">
        <v>0</v>
      </c>
      <c r="H37" s="19">
        <v>0</v>
      </c>
      <c r="I37" s="19">
        <v>0</v>
      </c>
      <c r="J37" s="19">
        <v>0</v>
      </c>
      <c r="K37" s="20">
        <v>0</v>
      </c>
      <c r="L37" s="19">
        <v>0</v>
      </c>
      <c r="M37" s="19">
        <v>0</v>
      </c>
      <c r="N37" s="19" t="s">
        <v>18</v>
      </c>
      <c r="O37" s="19">
        <v>0</v>
      </c>
      <c r="P37" s="20" t="s">
        <v>18</v>
      </c>
      <c r="Q37" s="19">
        <v>0</v>
      </c>
      <c r="R37" s="19" t="s">
        <v>18</v>
      </c>
      <c r="S37" s="19">
        <v>0</v>
      </c>
      <c r="T37" s="19" t="s">
        <v>18</v>
      </c>
      <c r="U37" s="20" t="s">
        <v>18</v>
      </c>
      <c r="V37" s="19" t="s">
        <v>18</v>
      </c>
      <c r="W37" s="19">
        <v>0</v>
      </c>
      <c r="X37" s="19">
        <v>0</v>
      </c>
      <c r="Y37" s="19">
        <v>0</v>
      </c>
      <c r="Z37" s="20" t="s">
        <v>18</v>
      </c>
      <c r="AA37" s="19">
        <v>0</v>
      </c>
      <c r="AB37" s="19" t="s">
        <v>18</v>
      </c>
      <c r="AC37" s="19" t="s">
        <v>18</v>
      </c>
      <c r="AD37" s="19" t="s">
        <v>18</v>
      </c>
      <c r="AE37" s="20" t="s">
        <v>18</v>
      </c>
      <c r="AF37" s="19" t="s">
        <v>18</v>
      </c>
      <c r="AG37" s="19" t="s">
        <v>18</v>
      </c>
      <c r="AH37" s="19" t="s">
        <v>18</v>
      </c>
      <c r="AI37" s="19">
        <v>0</v>
      </c>
      <c r="AJ37" s="20" t="s">
        <v>18</v>
      </c>
      <c r="AK37" s="19" t="s">
        <v>18</v>
      </c>
      <c r="AL37" s="19">
        <v>0</v>
      </c>
      <c r="AM37" s="19" t="s">
        <v>18</v>
      </c>
      <c r="AN37" s="19" t="s">
        <v>18</v>
      </c>
      <c r="AO37" s="20" t="s">
        <v>18</v>
      </c>
      <c r="AP37" s="19">
        <v>0</v>
      </c>
      <c r="AQ37" s="19">
        <v>0</v>
      </c>
      <c r="AR37" s="19" t="s">
        <v>18</v>
      </c>
      <c r="AS37" s="19">
        <v>0</v>
      </c>
      <c r="AT37" s="20" t="s">
        <v>18</v>
      </c>
      <c r="AU37" s="19">
        <v>0</v>
      </c>
      <c r="AV37" s="19">
        <v>0</v>
      </c>
      <c r="AW37" s="19">
        <v>0</v>
      </c>
      <c r="AX37" s="19" t="s">
        <v>18</v>
      </c>
      <c r="AY37" s="20" t="s">
        <v>18</v>
      </c>
      <c r="AZ37" s="19" t="s">
        <v>18</v>
      </c>
      <c r="BA37" s="19">
        <v>0</v>
      </c>
      <c r="BB37" s="19">
        <v>0</v>
      </c>
      <c r="BC37" s="19">
        <v>0</v>
      </c>
      <c r="BD37" s="20" t="s">
        <v>18</v>
      </c>
      <c r="BE37" s="19">
        <v>0</v>
      </c>
      <c r="BF37" s="19">
        <v>0</v>
      </c>
      <c r="BG37" s="19">
        <v>0</v>
      </c>
      <c r="BH37" s="19">
        <v>0</v>
      </c>
      <c r="BI37" s="20">
        <v>0</v>
      </c>
      <c r="BJ37" s="19">
        <v>0</v>
      </c>
      <c r="BK37" s="19">
        <v>0</v>
      </c>
      <c r="BL37" s="19">
        <v>0</v>
      </c>
      <c r="BM37" s="19">
        <v>0</v>
      </c>
      <c r="BN37" s="20">
        <v>0</v>
      </c>
      <c r="BO37" s="19">
        <v>0</v>
      </c>
      <c r="BP37" s="19">
        <v>0</v>
      </c>
      <c r="BQ37" s="19">
        <v>0</v>
      </c>
      <c r="BR37" s="19">
        <v>0</v>
      </c>
      <c r="BS37" s="20">
        <v>0</v>
      </c>
      <c r="BT37" s="19">
        <v>0</v>
      </c>
      <c r="BU37" s="19">
        <v>0</v>
      </c>
      <c r="BV37" s="19">
        <v>0</v>
      </c>
      <c r="BW37" s="19">
        <v>0</v>
      </c>
      <c r="BX37" s="20">
        <v>0</v>
      </c>
      <c r="BY37" s="19">
        <v>0</v>
      </c>
      <c r="BZ37" s="19">
        <v>0</v>
      </c>
      <c r="CA37" s="19">
        <v>0</v>
      </c>
      <c r="CB37" s="19">
        <v>0</v>
      </c>
      <c r="CC37" s="20">
        <v>0</v>
      </c>
      <c r="CD37" s="19">
        <v>0</v>
      </c>
      <c r="CE37" s="19">
        <v>0</v>
      </c>
      <c r="CF37" s="19">
        <v>0</v>
      </c>
      <c r="CG37" s="19">
        <v>0</v>
      </c>
      <c r="CH37" s="20">
        <v>0</v>
      </c>
      <c r="CI37" s="19">
        <v>0</v>
      </c>
      <c r="CJ37" s="19">
        <v>0</v>
      </c>
      <c r="CK37" s="19">
        <v>0</v>
      </c>
      <c r="CL37" s="19">
        <v>0</v>
      </c>
      <c r="CM37" s="20">
        <v>0</v>
      </c>
      <c r="CN37" s="19">
        <v>0</v>
      </c>
      <c r="CO37" s="19">
        <v>0</v>
      </c>
      <c r="CP37" s="20">
        <v>0</v>
      </c>
      <c r="CQ37" s="19" t="s">
        <v>18</v>
      </c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</row>
    <row r="38" spans="1:109" s="7" customFormat="1" ht="13" x14ac:dyDescent="0.15">
      <c r="A38" s="18" t="s">
        <v>37</v>
      </c>
      <c r="B38" s="19">
        <v>0</v>
      </c>
      <c r="C38" s="19">
        <v>0</v>
      </c>
      <c r="D38" s="19" t="s">
        <v>18</v>
      </c>
      <c r="E38" s="19" t="s">
        <v>18</v>
      </c>
      <c r="F38" s="20" t="s">
        <v>18</v>
      </c>
      <c r="G38" s="19" t="s">
        <v>18</v>
      </c>
      <c r="H38" s="19" t="s">
        <v>18</v>
      </c>
      <c r="I38" s="19" t="s">
        <v>18</v>
      </c>
      <c r="J38" s="19" t="s">
        <v>18</v>
      </c>
      <c r="K38" s="20" t="s">
        <v>18</v>
      </c>
      <c r="L38" s="19" t="s">
        <v>18</v>
      </c>
      <c r="M38" s="19" t="s">
        <v>18</v>
      </c>
      <c r="N38" s="19" t="s">
        <v>18</v>
      </c>
      <c r="O38" s="19" t="s">
        <v>18</v>
      </c>
      <c r="P38" s="20" t="s">
        <v>18</v>
      </c>
      <c r="Q38" s="19" t="s">
        <v>18</v>
      </c>
      <c r="R38" s="19" t="s">
        <v>18</v>
      </c>
      <c r="S38" s="19" t="s">
        <v>18</v>
      </c>
      <c r="T38" s="19" t="s">
        <v>18</v>
      </c>
      <c r="U38" s="20" t="s">
        <v>18</v>
      </c>
      <c r="V38" s="19" t="s">
        <v>18</v>
      </c>
      <c r="W38" s="19" t="s">
        <v>18</v>
      </c>
      <c r="X38" s="19" t="s">
        <v>18</v>
      </c>
      <c r="Y38" s="19">
        <v>0</v>
      </c>
      <c r="Z38" s="20" t="s">
        <v>18</v>
      </c>
      <c r="AA38" s="19">
        <v>0</v>
      </c>
      <c r="AB38" s="19">
        <v>0</v>
      </c>
      <c r="AC38" s="19">
        <v>0</v>
      </c>
      <c r="AD38" s="19">
        <v>0</v>
      </c>
      <c r="AE38" s="20">
        <v>0</v>
      </c>
      <c r="AF38" s="19">
        <v>0</v>
      </c>
      <c r="AG38" s="19">
        <v>0</v>
      </c>
      <c r="AH38" s="19">
        <v>0</v>
      </c>
      <c r="AI38" s="19">
        <v>0</v>
      </c>
      <c r="AJ38" s="20">
        <v>0</v>
      </c>
      <c r="AK38" s="19">
        <v>0</v>
      </c>
      <c r="AL38" s="19">
        <v>0</v>
      </c>
      <c r="AM38" s="19" t="s">
        <v>18</v>
      </c>
      <c r="AN38" s="19">
        <v>0</v>
      </c>
      <c r="AO38" s="20" t="s">
        <v>18</v>
      </c>
      <c r="AP38" s="19">
        <v>0</v>
      </c>
      <c r="AQ38" s="19">
        <v>0</v>
      </c>
      <c r="AR38" s="19">
        <v>0</v>
      </c>
      <c r="AS38" s="19">
        <v>0</v>
      </c>
      <c r="AT38" s="20">
        <v>0</v>
      </c>
      <c r="AU38" s="19">
        <v>0</v>
      </c>
      <c r="AV38" s="19">
        <v>0</v>
      </c>
      <c r="AW38" s="19">
        <v>0</v>
      </c>
      <c r="AX38" s="19">
        <v>0</v>
      </c>
      <c r="AY38" s="20">
        <v>0</v>
      </c>
      <c r="AZ38" s="19">
        <v>0</v>
      </c>
      <c r="BA38" s="19">
        <v>0</v>
      </c>
      <c r="BB38" s="19">
        <v>0</v>
      </c>
      <c r="BC38" s="19">
        <v>0</v>
      </c>
      <c r="BD38" s="20">
        <v>0</v>
      </c>
      <c r="BE38" s="19">
        <v>0</v>
      </c>
      <c r="BF38" s="19">
        <v>0</v>
      </c>
      <c r="BG38" s="19">
        <v>0</v>
      </c>
      <c r="BH38" s="19">
        <v>0</v>
      </c>
      <c r="BI38" s="20">
        <v>0</v>
      </c>
      <c r="BJ38" s="19">
        <v>0</v>
      </c>
      <c r="BK38" s="19">
        <v>0</v>
      </c>
      <c r="BL38" s="19">
        <v>0</v>
      </c>
      <c r="BM38" s="19">
        <v>0</v>
      </c>
      <c r="BN38" s="20">
        <v>0</v>
      </c>
      <c r="BO38" s="19">
        <v>0</v>
      </c>
      <c r="BP38" s="19">
        <v>0</v>
      </c>
      <c r="BQ38" s="19">
        <v>0</v>
      </c>
      <c r="BR38" s="19">
        <v>0</v>
      </c>
      <c r="BS38" s="20">
        <v>0</v>
      </c>
      <c r="BT38" s="19">
        <v>0</v>
      </c>
      <c r="BU38" s="19">
        <v>0</v>
      </c>
      <c r="BV38" s="19">
        <v>0</v>
      </c>
      <c r="BW38" s="19">
        <v>0</v>
      </c>
      <c r="BX38" s="20">
        <v>0</v>
      </c>
      <c r="BY38" s="19">
        <v>0</v>
      </c>
      <c r="BZ38" s="19">
        <v>0</v>
      </c>
      <c r="CA38" s="19">
        <v>0</v>
      </c>
      <c r="CB38" s="19">
        <v>0</v>
      </c>
      <c r="CC38" s="20">
        <v>0</v>
      </c>
      <c r="CD38" s="19">
        <v>0</v>
      </c>
      <c r="CE38" s="19">
        <v>0</v>
      </c>
      <c r="CF38" s="19">
        <v>0</v>
      </c>
      <c r="CG38" s="19">
        <v>0</v>
      </c>
      <c r="CH38" s="20">
        <v>0</v>
      </c>
      <c r="CI38" s="19">
        <v>0</v>
      </c>
      <c r="CJ38" s="19">
        <v>0</v>
      </c>
      <c r="CK38" s="19">
        <v>0</v>
      </c>
      <c r="CL38" s="19">
        <v>0</v>
      </c>
      <c r="CM38" s="20">
        <v>0</v>
      </c>
      <c r="CN38" s="19">
        <v>0</v>
      </c>
      <c r="CO38" s="19">
        <v>0</v>
      </c>
      <c r="CP38" s="20">
        <v>0</v>
      </c>
      <c r="CQ38" s="19" t="s">
        <v>18</v>
      </c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</row>
    <row r="40" spans="1:109" x14ac:dyDescent="0.15">
      <c r="A40" s="8" t="s">
        <v>150</v>
      </c>
    </row>
    <row r="41" spans="1:109" x14ac:dyDescent="0.15">
      <c r="A41" s="8" t="s">
        <v>149</v>
      </c>
    </row>
    <row r="42" spans="1:109" x14ac:dyDescent="0.15">
      <c r="A42" s="8" t="s">
        <v>20</v>
      </c>
    </row>
    <row r="43" spans="1:109" x14ac:dyDescent="0.15">
      <c r="A43" s="8" t="s">
        <v>21</v>
      </c>
    </row>
  </sheetData>
  <mergeCells count="2">
    <mergeCell ref="A3:CQ3"/>
    <mergeCell ref="A17:CQ17"/>
  </mergeCells>
  <conditionalFormatting sqref="B5:BT5">
    <cfRule type="cellIs" dxfId="25" priority="28" operator="lessThan">
      <formula>0</formula>
    </cfRule>
  </conditionalFormatting>
  <conditionalFormatting sqref="B6:CQ9 B20:CQ38">
    <cfRule type="cellIs" dxfId="24" priority="3" stopIfTrue="1" operator="lessThan">
      <formula>0</formula>
    </cfRule>
  </conditionalFormatting>
  <pageMargins left="0.7" right="0.7" top="0.75" bottom="0.75" header="0.3" footer="0.3"/>
  <pageSetup paperSize="172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E42"/>
  <sheetViews>
    <sheetView workbookViewId="0">
      <selection activeCell="O70" sqref="O70"/>
    </sheetView>
  </sheetViews>
  <sheetFormatPr baseColWidth="10" defaultRowHeight="14" x14ac:dyDescent="0.15"/>
  <cols>
    <col min="1" max="1" width="41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54</v>
      </c>
    </row>
    <row r="3" spans="1:95" s="29" customFormat="1" ht="45" customHeight="1" x14ac:dyDescent="0.2">
      <c r="A3" s="48" t="s">
        <v>102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10.039972000000001</v>
      </c>
      <c r="C6" s="19">
        <v>40.528758000000025</v>
      </c>
      <c r="D6" s="19">
        <v>29.398556999999997</v>
      </c>
      <c r="E6" s="19">
        <v>72.380340999999973</v>
      </c>
      <c r="F6" s="20">
        <v>152.34762799999999</v>
      </c>
      <c r="G6" s="19">
        <v>96.68282600000002</v>
      </c>
      <c r="H6" s="19">
        <v>25.471347520000013</v>
      </c>
      <c r="I6" s="19">
        <v>169.17862799999989</v>
      </c>
      <c r="J6" s="19">
        <v>199.45025000000004</v>
      </c>
      <c r="K6" s="20">
        <v>490.78305151999996</v>
      </c>
      <c r="L6" s="19">
        <v>61.647899000000002</v>
      </c>
      <c r="M6" s="19">
        <v>26.038152000000004</v>
      </c>
      <c r="N6" s="19">
        <v>119.19878499999993</v>
      </c>
      <c r="O6" s="19">
        <v>66.439756000000017</v>
      </c>
      <c r="P6" s="20">
        <v>273.32459199999971</v>
      </c>
      <c r="Q6" s="19">
        <v>38.269188550000003</v>
      </c>
      <c r="R6" s="19">
        <v>48.738356000000003</v>
      </c>
      <c r="S6" s="19">
        <v>36.900474590000002</v>
      </c>
      <c r="T6" s="19">
        <v>316.86957382999987</v>
      </c>
      <c r="U6" s="20">
        <v>440.77759296999977</v>
      </c>
      <c r="V6" s="19">
        <v>105.77736256</v>
      </c>
      <c r="W6" s="19">
        <v>36.964086479999999</v>
      </c>
      <c r="X6" s="19">
        <v>10.504833319999994</v>
      </c>
      <c r="Y6" s="19">
        <v>49.65404018000001</v>
      </c>
      <c r="Z6" s="20">
        <v>202.90032254000008</v>
      </c>
      <c r="AA6" s="19">
        <v>186.04081005999998</v>
      </c>
      <c r="AB6" s="19">
        <v>106.59371975999997</v>
      </c>
      <c r="AC6" s="19">
        <v>280.30313199999989</v>
      </c>
      <c r="AD6" s="19">
        <v>52.632508690000002</v>
      </c>
      <c r="AE6" s="20">
        <v>625.57017051000037</v>
      </c>
      <c r="AF6" s="19">
        <v>166.26873115000004</v>
      </c>
      <c r="AG6" s="19">
        <v>162.48994611999993</v>
      </c>
      <c r="AH6" s="19">
        <v>157.17746560000003</v>
      </c>
      <c r="AI6" s="19">
        <v>282.12950855999975</v>
      </c>
      <c r="AJ6" s="20">
        <v>768.06565142999921</v>
      </c>
      <c r="AK6" s="19">
        <v>94.015738929999998</v>
      </c>
      <c r="AL6" s="19">
        <v>1261.5343659500002</v>
      </c>
      <c r="AM6" s="19">
        <v>111.30605097</v>
      </c>
      <c r="AN6" s="19">
        <v>276.92959974999991</v>
      </c>
      <c r="AO6" s="20">
        <v>1743.7857556000015</v>
      </c>
      <c r="AP6" s="19">
        <v>192.19519246999999</v>
      </c>
      <c r="AQ6" s="19">
        <v>-43.396927909999981</v>
      </c>
      <c r="AR6" s="19">
        <v>169.62109941999995</v>
      </c>
      <c r="AS6" s="19">
        <v>115.04982923999997</v>
      </c>
      <c r="AT6" s="20">
        <v>433.46919322000019</v>
      </c>
      <c r="AU6" s="19">
        <v>123.89262133000003</v>
      </c>
      <c r="AV6" s="19">
        <v>110.17722095000002</v>
      </c>
      <c r="AW6" s="19">
        <v>76.977225080000011</v>
      </c>
      <c r="AX6" s="19">
        <v>478.42428877999998</v>
      </c>
      <c r="AY6" s="20">
        <v>789.47135614000069</v>
      </c>
      <c r="AZ6" s="19">
        <v>91.941921530000002</v>
      </c>
      <c r="BA6" s="19">
        <v>33.250383580000005</v>
      </c>
      <c r="BB6" s="19">
        <v>133.11318593999997</v>
      </c>
      <c r="BC6" s="19">
        <v>248.46421016000002</v>
      </c>
      <c r="BD6" s="20">
        <v>506.76970120999999</v>
      </c>
      <c r="BE6" s="19">
        <v>136.58960902999996</v>
      </c>
      <c r="BF6" s="19">
        <v>418.18515932999998</v>
      </c>
      <c r="BG6" s="19">
        <v>83.844155130000019</v>
      </c>
      <c r="BH6" s="19">
        <v>134.21702774999997</v>
      </c>
      <c r="BI6" s="20">
        <v>772.83595123999976</v>
      </c>
      <c r="BJ6" s="19">
        <v>97.842066720000005</v>
      </c>
      <c r="BK6" s="19">
        <v>106.36267393999999</v>
      </c>
      <c r="BL6" s="19">
        <v>518.06638524000005</v>
      </c>
      <c r="BM6" s="19">
        <v>182.55735218999985</v>
      </c>
      <c r="BN6" s="20">
        <v>904.82847809000009</v>
      </c>
      <c r="BO6" s="19">
        <v>117.79483492999999</v>
      </c>
      <c r="BP6" s="19">
        <v>70.022309360000008</v>
      </c>
      <c r="BQ6" s="19">
        <v>310.7156658012853</v>
      </c>
      <c r="BR6" s="19">
        <v>15.330214802618498</v>
      </c>
      <c r="BS6" s="20">
        <v>513.8630248939038</v>
      </c>
      <c r="BT6" s="19">
        <v>117.38149811</v>
      </c>
      <c r="BU6" s="19">
        <v>-10.661991330000003</v>
      </c>
      <c r="BV6" s="19">
        <v>53.98245455</v>
      </c>
      <c r="BW6" s="19">
        <v>149.71241870999998</v>
      </c>
      <c r="BX6" s="20">
        <v>310.41438004000003</v>
      </c>
      <c r="BY6" s="19">
        <v>152.13833166999999</v>
      </c>
      <c r="BZ6" s="19">
        <v>34.233226653354834</v>
      </c>
      <c r="CA6" s="19">
        <v>195.95076773999997</v>
      </c>
      <c r="CB6" s="19">
        <v>143.70752519999999</v>
      </c>
      <c r="CC6" s="20">
        <v>526.02985126335477</v>
      </c>
      <c r="CD6" s="19">
        <v>38.38672657</v>
      </c>
      <c r="CE6" s="19">
        <v>139.72712780103453</v>
      </c>
      <c r="CF6" s="19">
        <v>413.15908928106074</v>
      </c>
      <c r="CG6" s="19">
        <v>45.404623877690497</v>
      </c>
      <c r="CH6" s="20">
        <v>636.67756752978573</v>
      </c>
      <c r="CI6" s="19">
        <v>18.730525844880727</v>
      </c>
      <c r="CJ6" s="19">
        <v>115.88907714950265</v>
      </c>
      <c r="CK6" s="19">
        <v>58.243348301438978</v>
      </c>
      <c r="CL6" s="19">
        <v>83.731758271210907</v>
      </c>
      <c r="CM6" s="20">
        <v>276.59470956703342</v>
      </c>
      <c r="CN6" s="19" t="s">
        <v>18</v>
      </c>
      <c r="CO6" s="19" t="s">
        <v>18</v>
      </c>
      <c r="CP6" s="20">
        <v>2.8470052898895237</v>
      </c>
      <c r="CQ6" s="19">
        <v>10371.355983053962</v>
      </c>
    </row>
    <row r="7" spans="1:95" s="2" customFormat="1" ht="13" x14ac:dyDescent="0.15">
      <c r="A7" s="21" t="s">
        <v>17</v>
      </c>
      <c r="B7" s="19">
        <v>248.40227599999997</v>
      </c>
      <c r="C7" s="19">
        <v>142.76063500000001</v>
      </c>
      <c r="D7" s="19">
        <v>13.637299000000001</v>
      </c>
      <c r="E7" s="19">
        <v>85.653433000000021</v>
      </c>
      <c r="F7" s="20">
        <v>490.45364300000017</v>
      </c>
      <c r="G7" s="19">
        <v>203.13471900000002</v>
      </c>
      <c r="H7" s="19">
        <v>141.44089300000002</v>
      </c>
      <c r="I7" s="19">
        <v>71.263532999999995</v>
      </c>
      <c r="J7" s="19">
        <v>25.491568999999991</v>
      </c>
      <c r="K7" s="20">
        <v>441.33071399999977</v>
      </c>
      <c r="L7" s="19">
        <v>198.78811999999999</v>
      </c>
      <c r="M7" s="19">
        <v>149.472284</v>
      </c>
      <c r="N7" s="19">
        <v>0.57442099999999985</v>
      </c>
      <c r="O7" s="19">
        <v>-28.307182999999998</v>
      </c>
      <c r="P7" s="20">
        <v>320.52764200000013</v>
      </c>
      <c r="Q7" s="19">
        <v>81.251215999999985</v>
      </c>
      <c r="R7" s="19">
        <v>114.41905800000002</v>
      </c>
      <c r="S7" s="19">
        <v>35.444723000000003</v>
      </c>
      <c r="T7" s="19">
        <v>-7.7159189999999969</v>
      </c>
      <c r="U7" s="20">
        <v>223.39907799999997</v>
      </c>
      <c r="V7" s="19">
        <v>17.458018000000006</v>
      </c>
      <c r="W7" s="19">
        <v>79.309015000000016</v>
      </c>
      <c r="X7" s="19">
        <v>-14.043224</v>
      </c>
      <c r="Y7" s="19">
        <v>10.669866000000003</v>
      </c>
      <c r="Z7" s="20">
        <v>93.393675000000002</v>
      </c>
      <c r="AA7" s="19">
        <v>508.4920047999999</v>
      </c>
      <c r="AB7" s="19">
        <v>150.503963</v>
      </c>
      <c r="AC7" s="19">
        <v>15.993311</v>
      </c>
      <c r="AD7" s="19">
        <v>-38.878372999999996</v>
      </c>
      <c r="AE7" s="20">
        <v>636.11090580000007</v>
      </c>
      <c r="AF7" s="19">
        <v>112.60526210999998</v>
      </c>
      <c r="AG7" s="19">
        <v>155.98475692999997</v>
      </c>
      <c r="AH7" s="19">
        <v>-10.388168999999998</v>
      </c>
      <c r="AI7" s="19">
        <v>27.928569000000003</v>
      </c>
      <c r="AJ7" s="20">
        <v>286.13041904000011</v>
      </c>
      <c r="AK7" s="19">
        <v>232.31864020000009</v>
      </c>
      <c r="AL7" s="19">
        <v>151.19830493000001</v>
      </c>
      <c r="AM7" s="19">
        <v>11.178653000000004</v>
      </c>
      <c r="AN7" s="19">
        <v>57.419104000000004</v>
      </c>
      <c r="AO7" s="20">
        <v>452.11470212999973</v>
      </c>
      <c r="AP7" s="19">
        <v>254.54559199000008</v>
      </c>
      <c r="AQ7" s="19">
        <v>314.45191310999996</v>
      </c>
      <c r="AR7" s="19">
        <v>29.761203999999999</v>
      </c>
      <c r="AS7" s="19">
        <v>-0.60717799999999933</v>
      </c>
      <c r="AT7" s="20">
        <v>598.15153109999994</v>
      </c>
      <c r="AU7" s="19">
        <v>444.74668036999992</v>
      </c>
      <c r="AV7" s="19">
        <v>83.862639780000038</v>
      </c>
      <c r="AW7" s="19">
        <v>22.238557240000006</v>
      </c>
      <c r="AX7" s="19">
        <v>47.254423110000005</v>
      </c>
      <c r="AY7" s="20">
        <v>598.10230049999984</v>
      </c>
      <c r="AZ7" s="19">
        <v>397.49512294000016</v>
      </c>
      <c r="BA7" s="19">
        <v>69.054334889999993</v>
      </c>
      <c r="BB7" s="19">
        <v>53.847710370000016</v>
      </c>
      <c r="BC7" s="19">
        <v>3.646326080000001</v>
      </c>
      <c r="BD7" s="20">
        <v>524.04349428000012</v>
      </c>
      <c r="BE7" s="19">
        <v>489.43257298000009</v>
      </c>
      <c r="BF7" s="19">
        <v>20.665742770000008</v>
      </c>
      <c r="BG7" s="19">
        <v>-20.472701560000004</v>
      </c>
      <c r="BH7" s="19">
        <v>-30.237325030000001</v>
      </c>
      <c r="BI7" s="20">
        <v>459.38828916000028</v>
      </c>
      <c r="BJ7" s="19">
        <v>496.88678989999971</v>
      </c>
      <c r="BK7" s="19">
        <v>28.229968509999992</v>
      </c>
      <c r="BL7" s="19">
        <v>89.845156670000009</v>
      </c>
      <c r="BM7" s="19">
        <v>33.54551575</v>
      </c>
      <c r="BN7" s="20">
        <v>648.50743082999998</v>
      </c>
      <c r="BO7" s="19">
        <v>594.10265601999993</v>
      </c>
      <c r="BP7" s="19">
        <v>136.88943907000007</v>
      </c>
      <c r="BQ7" s="19">
        <v>46.837377639999985</v>
      </c>
      <c r="BR7" s="19">
        <v>77.029642049999978</v>
      </c>
      <c r="BS7" s="20">
        <v>854.85911478000082</v>
      </c>
      <c r="BT7" s="19">
        <v>681.9256342599997</v>
      </c>
      <c r="BU7" s="19">
        <v>0.95563359000000103</v>
      </c>
      <c r="BV7" s="19">
        <v>17.441371700000005</v>
      </c>
      <c r="BW7" s="19">
        <v>-15.166508730000004</v>
      </c>
      <c r="BX7" s="20">
        <v>685.15613081999993</v>
      </c>
      <c r="BY7" s="19">
        <v>479.52810586332532</v>
      </c>
      <c r="BZ7" s="19">
        <v>-6.4080857599999987</v>
      </c>
      <c r="CA7" s="19">
        <v>6.5334048100000013</v>
      </c>
      <c r="CB7" s="19">
        <v>-1.6539597800000019</v>
      </c>
      <c r="CC7" s="20">
        <v>477.99946513332526</v>
      </c>
      <c r="CD7" s="19">
        <v>622.60679390691007</v>
      </c>
      <c r="CE7" s="19">
        <v>56.66029656571213</v>
      </c>
      <c r="CF7" s="19">
        <v>24.78260043207537</v>
      </c>
      <c r="CG7" s="19">
        <v>-16.109726964868663</v>
      </c>
      <c r="CH7" s="20">
        <v>687.93996393982923</v>
      </c>
      <c r="CI7" s="19">
        <v>645.02907597243689</v>
      </c>
      <c r="CJ7" s="19">
        <v>28.862738154127705</v>
      </c>
      <c r="CK7" s="19">
        <v>46.773642426513682</v>
      </c>
      <c r="CL7" s="19">
        <v>6.6339189572133028</v>
      </c>
      <c r="CM7" s="20">
        <v>727.29937551029172</v>
      </c>
      <c r="CN7" s="19">
        <v>908.26882330845831</v>
      </c>
      <c r="CO7" s="19">
        <v>-185.08761602547702</v>
      </c>
      <c r="CP7" s="20">
        <v>723.1812072829814</v>
      </c>
      <c r="CQ7" s="19">
        <v>9928.0890823064219</v>
      </c>
    </row>
    <row r="8" spans="1:95" s="2" customFormat="1" ht="13" x14ac:dyDescent="0.15">
      <c r="A8" s="21" t="s">
        <v>19</v>
      </c>
      <c r="B8" s="19">
        <v>98.57144700000002</v>
      </c>
      <c r="C8" s="19">
        <v>92.41252300000005</v>
      </c>
      <c r="D8" s="19">
        <v>-260.42725500000006</v>
      </c>
      <c r="E8" s="19">
        <v>23.111235999999998</v>
      </c>
      <c r="F8" s="20">
        <v>-46.332048999999955</v>
      </c>
      <c r="G8" s="19">
        <v>43.106820999999997</v>
      </c>
      <c r="H8" s="19">
        <v>57.823414999999997</v>
      </c>
      <c r="I8" s="19">
        <v>72.364952000000017</v>
      </c>
      <c r="J8" s="19">
        <v>-13.41487900000002</v>
      </c>
      <c r="K8" s="20">
        <v>159.88030899999978</v>
      </c>
      <c r="L8" s="19">
        <v>44.750994999999982</v>
      </c>
      <c r="M8" s="19">
        <v>61.419354000000006</v>
      </c>
      <c r="N8" s="19">
        <v>-1.8961129999999968</v>
      </c>
      <c r="O8" s="19">
        <v>53.658324000000015</v>
      </c>
      <c r="P8" s="20">
        <v>157.93256000000005</v>
      </c>
      <c r="Q8" s="19">
        <v>-10.322633999999995</v>
      </c>
      <c r="R8" s="19">
        <v>-101.20370800000008</v>
      </c>
      <c r="S8" s="19">
        <v>20.129063000000006</v>
      </c>
      <c r="T8" s="19">
        <v>-64.181393</v>
      </c>
      <c r="U8" s="20">
        <v>-155.57867200000001</v>
      </c>
      <c r="V8" s="19">
        <v>66.165964000000073</v>
      </c>
      <c r="W8" s="19">
        <v>-17.558021999999998</v>
      </c>
      <c r="X8" s="19">
        <v>28.618718999999995</v>
      </c>
      <c r="Y8" s="19">
        <v>25.753214999999997</v>
      </c>
      <c r="Z8" s="20">
        <v>102.97987600000002</v>
      </c>
      <c r="AA8" s="19">
        <v>-16.643190999999995</v>
      </c>
      <c r="AB8" s="19">
        <v>-17.144283999999999</v>
      </c>
      <c r="AC8" s="19">
        <v>122.98022599999994</v>
      </c>
      <c r="AD8" s="19">
        <v>73.811769480000009</v>
      </c>
      <c r="AE8" s="20">
        <v>163.00452047999997</v>
      </c>
      <c r="AF8" s="19">
        <v>-2.4039636900000039</v>
      </c>
      <c r="AG8" s="19">
        <v>19.051815999999981</v>
      </c>
      <c r="AH8" s="19">
        <v>247.59739399999995</v>
      </c>
      <c r="AI8" s="19">
        <v>2.7520150000000005</v>
      </c>
      <c r="AJ8" s="20">
        <v>266.99726131</v>
      </c>
      <c r="AK8" s="19">
        <v>101.10638826999998</v>
      </c>
      <c r="AL8" s="19">
        <v>34.665399700000009</v>
      </c>
      <c r="AM8" s="19">
        <v>7.8873679999999924</v>
      </c>
      <c r="AN8" s="19">
        <v>281.82330500000023</v>
      </c>
      <c r="AO8" s="20">
        <v>425.48246097000003</v>
      </c>
      <c r="AP8" s="19">
        <v>112.42883599999998</v>
      </c>
      <c r="AQ8" s="19">
        <v>228.06160799999989</v>
      </c>
      <c r="AR8" s="19">
        <v>-172.10479838000001</v>
      </c>
      <c r="AS8" s="19">
        <v>117.87930008999996</v>
      </c>
      <c r="AT8" s="20">
        <v>286.26494570999944</v>
      </c>
      <c r="AU8" s="19">
        <v>-66.685413770000281</v>
      </c>
      <c r="AV8" s="19">
        <v>-176.89151091000002</v>
      </c>
      <c r="AW8" s="19">
        <v>320.77168464000016</v>
      </c>
      <c r="AX8" s="19">
        <v>288.04491311999999</v>
      </c>
      <c r="AY8" s="20">
        <v>365.23967308000005</v>
      </c>
      <c r="AZ8" s="19">
        <v>59.680505109999999</v>
      </c>
      <c r="BA8" s="19">
        <v>249.39616253999995</v>
      </c>
      <c r="BB8" s="19">
        <v>65.030159459999979</v>
      </c>
      <c r="BC8" s="19">
        <v>-72.329872419999973</v>
      </c>
      <c r="BD8" s="20">
        <v>301.77695468999957</v>
      </c>
      <c r="BE8" s="19">
        <v>123.21010604999998</v>
      </c>
      <c r="BF8" s="19">
        <v>-8.3217046699999866</v>
      </c>
      <c r="BG8" s="19">
        <v>407.81231547000004</v>
      </c>
      <c r="BH8" s="19">
        <v>-77.007755240000051</v>
      </c>
      <c r="BI8" s="20">
        <v>445.69296160999983</v>
      </c>
      <c r="BJ8" s="19">
        <v>-6.1873051199999685</v>
      </c>
      <c r="BK8" s="19">
        <v>667.60485291999998</v>
      </c>
      <c r="BL8" s="19">
        <v>-66.347487859999973</v>
      </c>
      <c r="BM8" s="19">
        <v>321.38969355000017</v>
      </c>
      <c r="BN8" s="20">
        <v>916.459753489999</v>
      </c>
      <c r="BO8" s="19">
        <v>-670.19853030000002</v>
      </c>
      <c r="BP8" s="19">
        <v>-55.726747319999859</v>
      </c>
      <c r="BQ8" s="19">
        <v>33.303510579999994</v>
      </c>
      <c r="BR8" s="19">
        <v>119.93583839000003</v>
      </c>
      <c r="BS8" s="20">
        <v>-572.68592865000028</v>
      </c>
      <c r="BT8" s="19">
        <v>-509.15089662000003</v>
      </c>
      <c r="BU8" s="19">
        <v>261.72007282000015</v>
      </c>
      <c r="BV8" s="19">
        <v>-345.98902601999987</v>
      </c>
      <c r="BW8" s="19">
        <v>-202.69755173000004</v>
      </c>
      <c r="BX8" s="20">
        <v>-796.11740155000041</v>
      </c>
      <c r="BY8" s="19">
        <v>476.23231418957829</v>
      </c>
      <c r="BZ8" s="19">
        <v>1.8623816000000275</v>
      </c>
      <c r="CA8" s="19">
        <v>424.04645782999961</v>
      </c>
      <c r="CB8" s="19">
        <v>-108.09663669</v>
      </c>
      <c r="CC8" s="20">
        <v>794.04451692957957</v>
      </c>
      <c r="CD8" s="19">
        <v>68.4734339299997</v>
      </c>
      <c r="CE8" s="19">
        <v>233.28877457999991</v>
      </c>
      <c r="CF8" s="19">
        <v>71.046863559999935</v>
      </c>
      <c r="CG8" s="19">
        <v>-134.38693029078192</v>
      </c>
      <c r="CH8" s="20">
        <v>238.42214177921724</v>
      </c>
      <c r="CI8" s="19">
        <v>186.36997763316847</v>
      </c>
      <c r="CJ8" s="19">
        <v>335.21662533867425</v>
      </c>
      <c r="CK8" s="19">
        <v>-38.899905400133107</v>
      </c>
      <c r="CL8" s="19">
        <v>-678.36466551144872</v>
      </c>
      <c r="CM8" s="20">
        <v>-195.67796793973889</v>
      </c>
      <c r="CN8" s="19">
        <v>63.324479703827365</v>
      </c>
      <c r="CO8" s="19">
        <v>561.66236125077967</v>
      </c>
      <c r="CP8" s="20">
        <v>624.98684095460646</v>
      </c>
      <c r="CQ8" s="19">
        <v>3482.7727568636674</v>
      </c>
    </row>
    <row r="9" spans="1:95" s="2" customFormat="1" ht="13" x14ac:dyDescent="0.15">
      <c r="A9" s="27" t="s">
        <v>144</v>
      </c>
      <c r="B9" s="28">
        <v>357.01369499999998</v>
      </c>
      <c r="C9" s="28">
        <v>275.70191599999987</v>
      </c>
      <c r="D9" s="28">
        <v>-217.39139899999995</v>
      </c>
      <c r="E9" s="28">
        <v>181.14501000000001</v>
      </c>
      <c r="F9" s="28">
        <v>596.46922199999938</v>
      </c>
      <c r="G9" s="28">
        <v>342.92436599999962</v>
      </c>
      <c r="H9" s="28">
        <v>224.73565551999997</v>
      </c>
      <c r="I9" s="28">
        <v>312.80711300000007</v>
      </c>
      <c r="J9" s="28">
        <v>211.52694000000014</v>
      </c>
      <c r="K9" s="28">
        <v>1091.994074520001</v>
      </c>
      <c r="L9" s="28">
        <v>305.18701399999998</v>
      </c>
      <c r="M9" s="28">
        <v>236.92978999999971</v>
      </c>
      <c r="N9" s="28">
        <v>117.87709299999997</v>
      </c>
      <c r="O9" s="28">
        <v>91.790896999999873</v>
      </c>
      <c r="P9" s="28">
        <v>751.7847940000006</v>
      </c>
      <c r="Q9" s="28">
        <v>109.19777054999997</v>
      </c>
      <c r="R9" s="28">
        <v>61.953706000000004</v>
      </c>
      <c r="S9" s="28">
        <v>92.474260590000071</v>
      </c>
      <c r="T9" s="28">
        <v>244.97226183000009</v>
      </c>
      <c r="U9" s="28">
        <v>508.59799896999994</v>
      </c>
      <c r="V9" s="28">
        <v>189.4013445600001</v>
      </c>
      <c r="W9" s="28">
        <v>98.715079480000057</v>
      </c>
      <c r="X9" s="28">
        <v>25.08032832</v>
      </c>
      <c r="Y9" s="28">
        <v>86.07712118000002</v>
      </c>
      <c r="Z9" s="28">
        <v>399.27387353999973</v>
      </c>
      <c r="AA9" s="28">
        <v>677.88962386000014</v>
      </c>
      <c r="AB9" s="28">
        <v>239.95339875999989</v>
      </c>
      <c r="AC9" s="28">
        <v>419.27666899999991</v>
      </c>
      <c r="AD9" s="28">
        <v>87.565905170000036</v>
      </c>
      <c r="AE9" s="28">
        <v>1424.6855967899976</v>
      </c>
      <c r="AF9" s="28">
        <v>276.47002957000007</v>
      </c>
      <c r="AG9" s="28">
        <v>337.52651905000005</v>
      </c>
      <c r="AH9" s="28">
        <v>394.38669059999989</v>
      </c>
      <c r="AI9" s="28">
        <v>312.81009255999993</v>
      </c>
      <c r="AJ9" s="28">
        <v>1321.1933317799987</v>
      </c>
      <c r="AK9" s="28">
        <v>427.44076740000003</v>
      </c>
      <c r="AL9" s="28">
        <v>1447.3980705800004</v>
      </c>
      <c r="AM9" s="28">
        <v>130.37207196999987</v>
      </c>
      <c r="AN9" s="28">
        <v>616.17200874999992</v>
      </c>
      <c r="AO9" s="28">
        <v>2621.3829187000024</v>
      </c>
      <c r="AP9" s="28">
        <v>559.16962045999946</v>
      </c>
      <c r="AQ9" s="28">
        <v>499.11659319999984</v>
      </c>
      <c r="AR9" s="28">
        <v>27.277505040000023</v>
      </c>
      <c r="AS9" s="28">
        <v>232.32195132999962</v>
      </c>
      <c r="AT9" s="28">
        <v>1317.8856700300009</v>
      </c>
      <c r="AU9" s="28">
        <v>501.95388792999944</v>
      </c>
      <c r="AV9" s="28">
        <v>17.148349819999982</v>
      </c>
      <c r="AW9" s="28">
        <v>419.98746695999995</v>
      </c>
      <c r="AX9" s="28">
        <v>813.72362500999964</v>
      </c>
      <c r="AY9" s="28">
        <v>1752.8133297199993</v>
      </c>
      <c r="AZ9" s="28">
        <v>549.11754958000006</v>
      </c>
      <c r="BA9" s="28">
        <v>351.7008810100001</v>
      </c>
      <c r="BB9" s="28">
        <v>251.99105576999992</v>
      </c>
      <c r="BC9" s="28">
        <v>179.78066381999997</v>
      </c>
      <c r="BD9" s="28">
        <v>1332.5901501799997</v>
      </c>
      <c r="BE9" s="28">
        <v>749.23228806000077</v>
      </c>
      <c r="BF9" s="28">
        <v>430.52919743000001</v>
      </c>
      <c r="BG9" s="28">
        <v>471.1837690399999</v>
      </c>
      <c r="BH9" s="28">
        <v>26.971947479999965</v>
      </c>
      <c r="BI9" s="28">
        <v>1677.9172020100007</v>
      </c>
      <c r="BJ9" s="28">
        <v>588.5415514999994</v>
      </c>
      <c r="BK9" s="28">
        <v>802.19749536999996</v>
      </c>
      <c r="BL9" s="28">
        <v>541.56405405000021</v>
      </c>
      <c r="BM9" s="28">
        <v>537.49256149000018</v>
      </c>
      <c r="BN9" s="28">
        <v>2469.7956624100038</v>
      </c>
      <c r="BO9" s="28">
        <v>41.698960650000167</v>
      </c>
      <c r="BP9" s="28">
        <v>151.18500111000006</v>
      </c>
      <c r="BQ9" s="28">
        <v>390.85655402128521</v>
      </c>
      <c r="BR9" s="28">
        <v>212.29569524261859</v>
      </c>
      <c r="BS9" s="28">
        <v>796.03621102390457</v>
      </c>
      <c r="BT9" s="28">
        <v>290.15623574999887</v>
      </c>
      <c r="BU9" s="28">
        <v>252.01371508000011</v>
      </c>
      <c r="BV9" s="28">
        <v>-274.56519976999988</v>
      </c>
      <c r="BW9" s="28">
        <v>-68.151641750000081</v>
      </c>
      <c r="BX9" s="28">
        <v>199.45310930999926</v>
      </c>
      <c r="BY9" s="28">
        <v>1107.8987517229023</v>
      </c>
      <c r="BZ9" s="28">
        <v>29.687522493354795</v>
      </c>
      <c r="CA9" s="28">
        <v>626.53063038000028</v>
      </c>
      <c r="CB9" s="28">
        <v>33.956928730000186</v>
      </c>
      <c r="CC9" s="28">
        <v>1798.0738333262591</v>
      </c>
      <c r="CD9" s="28">
        <v>729.46695440691053</v>
      </c>
      <c r="CE9" s="28">
        <v>429.67619894674635</v>
      </c>
      <c r="CF9" s="28">
        <v>508.98855327313618</v>
      </c>
      <c r="CG9" s="28">
        <v>-105.09203337796008</v>
      </c>
      <c r="CH9" s="28">
        <v>1563.0396732488314</v>
      </c>
      <c r="CI9" s="28">
        <v>850.12957945048629</v>
      </c>
      <c r="CJ9" s="28">
        <v>479.96844064230476</v>
      </c>
      <c r="CK9" s="28">
        <v>66.11708532781968</v>
      </c>
      <c r="CL9" s="28">
        <v>-587.99898828302446</v>
      </c>
      <c r="CM9" s="28">
        <v>808.21611713758625</v>
      </c>
      <c r="CN9" s="28">
        <v>974.43740242212846</v>
      </c>
      <c r="CO9" s="28">
        <v>376.57765110535075</v>
      </c>
      <c r="CP9" s="28">
        <v>1351.0150535274788</v>
      </c>
      <c r="CQ9" s="28">
        <v>23782.217822224069</v>
      </c>
    </row>
    <row r="10" spans="1:95" s="2" customFormat="1" ht="13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</row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103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 t="s">
        <v>18</v>
      </c>
      <c r="C20" s="15" t="s">
        <v>18</v>
      </c>
      <c r="D20" s="15" t="s">
        <v>18</v>
      </c>
      <c r="E20" s="15" t="s">
        <v>18</v>
      </c>
      <c r="F20" s="16">
        <v>3.1793140000000002</v>
      </c>
      <c r="G20" s="15">
        <v>25.583996000000003</v>
      </c>
      <c r="H20" s="15">
        <v>4.5766939999999998</v>
      </c>
      <c r="I20" s="15">
        <v>32.711753000000002</v>
      </c>
      <c r="J20" s="15">
        <v>3.8115559999999999</v>
      </c>
      <c r="K20" s="16">
        <v>66.683999</v>
      </c>
      <c r="L20" s="15">
        <v>27.922332000000001</v>
      </c>
      <c r="M20" s="15">
        <v>68.946176000000008</v>
      </c>
      <c r="N20" s="15">
        <v>2.9369480000000001</v>
      </c>
      <c r="O20" s="15">
        <v>62.772582</v>
      </c>
      <c r="P20" s="16">
        <v>162.57803799999996</v>
      </c>
      <c r="Q20" s="15">
        <v>9.5391149999999989</v>
      </c>
      <c r="R20" s="15">
        <v>8.8079989999999988</v>
      </c>
      <c r="S20" s="15">
        <v>3.3154569999999999</v>
      </c>
      <c r="T20" s="15">
        <v>3.1260409999999998</v>
      </c>
      <c r="U20" s="16">
        <v>24.788612000000001</v>
      </c>
      <c r="V20" s="15">
        <v>4.2099029999999997</v>
      </c>
      <c r="W20" s="15">
        <v>0.39352100000000007</v>
      </c>
      <c r="X20" s="15">
        <v>0.22472800000000004</v>
      </c>
      <c r="Y20" s="15" t="s">
        <v>18</v>
      </c>
      <c r="Z20" s="16">
        <v>4.9929040000000002</v>
      </c>
      <c r="AA20" s="15" t="s">
        <v>18</v>
      </c>
      <c r="AB20" s="15">
        <v>13.622325999999999</v>
      </c>
      <c r="AC20" s="15">
        <v>0.64954099999999992</v>
      </c>
      <c r="AD20" s="15" t="s">
        <v>18</v>
      </c>
      <c r="AE20" s="16">
        <v>15.095793999999998</v>
      </c>
      <c r="AF20" s="15">
        <v>1.4719330000000002</v>
      </c>
      <c r="AG20" s="15">
        <v>0.20734600000000003</v>
      </c>
      <c r="AH20" s="15">
        <v>0.68533899999999992</v>
      </c>
      <c r="AI20" s="15">
        <v>-9.041489330000001</v>
      </c>
      <c r="AJ20" s="16">
        <v>-6.6768713299999991</v>
      </c>
      <c r="AK20" s="15" t="s">
        <v>18</v>
      </c>
      <c r="AL20" s="15" t="s">
        <v>18</v>
      </c>
      <c r="AM20" s="15">
        <v>-0.30449310000000002</v>
      </c>
      <c r="AN20" s="15" t="s">
        <v>18</v>
      </c>
      <c r="AO20" s="16">
        <v>-0.11547989</v>
      </c>
      <c r="AP20" s="15">
        <v>4.1819999999999991E-3</v>
      </c>
      <c r="AQ20" s="15">
        <v>0</v>
      </c>
      <c r="AR20" s="15">
        <v>0</v>
      </c>
      <c r="AS20" s="15" t="s">
        <v>18</v>
      </c>
      <c r="AT20" s="16">
        <v>6.9264069999999993</v>
      </c>
      <c r="AU20" s="15" t="s">
        <v>18</v>
      </c>
      <c r="AV20" s="15" t="s">
        <v>18</v>
      </c>
      <c r="AW20" s="15">
        <v>0</v>
      </c>
      <c r="AX20" s="15">
        <v>63.119880999999992</v>
      </c>
      <c r="AY20" s="16">
        <v>69.799403999999981</v>
      </c>
      <c r="AZ20" s="15">
        <v>0</v>
      </c>
      <c r="BA20" s="15" t="s">
        <v>18</v>
      </c>
      <c r="BB20" s="15" t="s">
        <v>18</v>
      </c>
      <c r="BC20" s="15" t="s">
        <v>18</v>
      </c>
      <c r="BD20" s="16">
        <v>19.59985159</v>
      </c>
      <c r="BE20" s="15" t="s">
        <v>18</v>
      </c>
      <c r="BF20" s="15">
        <v>4.2497665800000011</v>
      </c>
      <c r="BG20" s="15" t="s">
        <v>18</v>
      </c>
      <c r="BH20" s="15" t="s">
        <v>18</v>
      </c>
      <c r="BI20" s="16">
        <v>71.233827270000006</v>
      </c>
      <c r="BJ20" s="15">
        <v>5.4070569500000003</v>
      </c>
      <c r="BK20" s="15" t="s">
        <v>18</v>
      </c>
      <c r="BL20" s="15" t="s">
        <v>18</v>
      </c>
      <c r="BM20" s="15">
        <v>0</v>
      </c>
      <c r="BN20" s="16">
        <v>-4.3467436699999995</v>
      </c>
      <c r="BO20" s="15">
        <v>2.5724646599999996</v>
      </c>
      <c r="BP20" s="15" t="s">
        <v>18</v>
      </c>
      <c r="BQ20" s="15" t="s">
        <v>18</v>
      </c>
      <c r="BR20" s="15">
        <v>0</v>
      </c>
      <c r="BS20" s="16">
        <v>0.49448770000000036</v>
      </c>
      <c r="BT20" s="15">
        <v>1.8399064200000002</v>
      </c>
      <c r="BU20" s="15">
        <v>2.3005714900000003</v>
      </c>
      <c r="BV20" s="15" t="s">
        <v>18</v>
      </c>
      <c r="BW20" s="15">
        <v>3.4214420200000006</v>
      </c>
      <c r="BX20" s="16">
        <v>7.9280830000000009</v>
      </c>
      <c r="BY20" s="15">
        <v>10.76602703</v>
      </c>
      <c r="BZ20" s="15">
        <v>-4.3223092799999998</v>
      </c>
      <c r="CA20" s="15">
        <v>-0.39553181999999931</v>
      </c>
      <c r="CB20" s="15">
        <v>21.497843929999998</v>
      </c>
      <c r="CC20" s="16">
        <v>27.546029859999997</v>
      </c>
      <c r="CD20" s="15" t="s">
        <v>18</v>
      </c>
      <c r="CE20" s="15">
        <v>1.2768637999999999</v>
      </c>
      <c r="CF20" s="15" t="s">
        <v>18</v>
      </c>
      <c r="CG20" s="15">
        <v>0</v>
      </c>
      <c r="CH20" s="16">
        <v>3.8201291699999986</v>
      </c>
      <c r="CI20" s="15" t="s">
        <v>18</v>
      </c>
      <c r="CJ20" s="15" t="s">
        <v>18</v>
      </c>
      <c r="CK20" s="15" t="s">
        <v>18</v>
      </c>
      <c r="CL20" s="15" t="s">
        <v>18</v>
      </c>
      <c r="CM20" s="16" t="s">
        <v>18</v>
      </c>
      <c r="CN20" s="15" t="s">
        <v>18</v>
      </c>
      <c r="CO20" s="15" t="s">
        <v>18</v>
      </c>
      <c r="CP20" s="16" t="s">
        <v>18</v>
      </c>
      <c r="CQ20" s="15">
        <v>485.66699002758867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>
        <v>0</v>
      </c>
      <c r="D21" s="15" t="s">
        <v>18</v>
      </c>
      <c r="E21" s="15">
        <v>0</v>
      </c>
      <c r="F21" s="16" t="s">
        <v>18</v>
      </c>
      <c r="G21" s="15" t="s">
        <v>18</v>
      </c>
      <c r="H21" s="15" t="s">
        <v>18</v>
      </c>
      <c r="I21" s="15">
        <v>0</v>
      </c>
      <c r="J21" s="15" t="s">
        <v>18</v>
      </c>
      <c r="K21" s="16">
        <v>20.008490999999999</v>
      </c>
      <c r="L21" s="15">
        <v>0</v>
      </c>
      <c r="M21" s="15">
        <v>0</v>
      </c>
      <c r="N21" s="15">
        <v>0</v>
      </c>
      <c r="O21" s="15" t="s">
        <v>18</v>
      </c>
      <c r="P21" s="16" t="s">
        <v>18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 t="s">
        <v>18</v>
      </c>
      <c r="AN21" s="15">
        <v>0</v>
      </c>
      <c r="AO21" s="16" t="s">
        <v>18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 t="s">
        <v>18</v>
      </c>
      <c r="BC21" s="15" t="s">
        <v>18</v>
      </c>
      <c r="BD21" s="16" t="s">
        <v>18</v>
      </c>
      <c r="BE21" s="15">
        <v>0</v>
      </c>
      <c r="BF21" s="15" t="s">
        <v>18</v>
      </c>
      <c r="BG21" s="15">
        <v>0</v>
      </c>
      <c r="BH21" s="15">
        <v>0</v>
      </c>
      <c r="BI21" s="16" t="s">
        <v>18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 t="s">
        <v>18</v>
      </c>
      <c r="CF21" s="15" t="s">
        <v>18</v>
      </c>
      <c r="CG21" s="15">
        <v>0</v>
      </c>
      <c r="CH21" s="16" t="s">
        <v>18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112.25856558000001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>
        <v>0</v>
      </c>
      <c r="D22" s="19" t="s">
        <v>18</v>
      </c>
      <c r="E22" s="19">
        <v>0</v>
      </c>
      <c r="F22" s="20" t="s">
        <v>18</v>
      </c>
      <c r="G22" s="19" t="s">
        <v>18</v>
      </c>
      <c r="H22" s="19" t="s">
        <v>18</v>
      </c>
      <c r="I22" s="19">
        <v>0</v>
      </c>
      <c r="J22" s="19" t="s">
        <v>18</v>
      </c>
      <c r="K22" s="20">
        <v>20.008490999999999</v>
      </c>
      <c r="L22" s="19">
        <v>0</v>
      </c>
      <c r="M22" s="19">
        <v>0</v>
      </c>
      <c r="N22" s="19">
        <v>0</v>
      </c>
      <c r="O22" s="19" t="s">
        <v>18</v>
      </c>
      <c r="P22" s="20" t="s">
        <v>18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 t="s">
        <v>18</v>
      </c>
      <c r="AN22" s="19">
        <v>0</v>
      </c>
      <c r="AO22" s="20" t="s">
        <v>18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 t="s">
        <v>18</v>
      </c>
      <c r="BC22" s="19" t="s">
        <v>18</v>
      </c>
      <c r="BD22" s="20" t="s">
        <v>18</v>
      </c>
      <c r="BE22" s="19">
        <v>0</v>
      </c>
      <c r="BF22" s="19" t="s">
        <v>18</v>
      </c>
      <c r="BG22" s="19">
        <v>0</v>
      </c>
      <c r="BH22" s="19">
        <v>0</v>
      </c>
      <c r="BI22" s="20" t="s">
        <v>18</v>
      </c>
      <c r="BJ22" s="19">
        <v>0</v>
      </c>
      <c r="BK22" s="19">
        <v>0</v>
      </c>
      <c r="BL22" s="19">
        <v>0</v>
      </c>
      <c r="BM22" s="19">
        <v>0</v>
      </c>
      <c r="BN22" s="20">
        <v>0</v>
      </c>
      <c r="BO22" s="19">
        <v>0</v>
      </c>
      <c r="BP22" s="19">
        <v>0</v>
      </c>
      <c r="BQ22" s="19">
        <v>0</v>
      </c>
      <c r="BR22" s="19">
        <v>0</v>
      </c>
      <c r="BS22" s="20">
        <v>0</v>
      </c>
      <c r="BT22" s="19">
        <v>0</v>
      </c>
      <c r="BU22" s="19">
        <v>0</v>
      </c>
      <c r="BV22" s="19">
        <v>0</v>
      </c>
      <c r="BW22" s="19">
        <v>0</v>
      </c>
      <c r="BX22" s="20">
        <v>0</v>
      </c>
      <c r="BY22" s="19">
        <v>0</v>
      </c>
      <c r="BZ22" s="19">
        <v>0</v>
      </c>
      <c r="CA22" s="19">
        <v>0</v>
      </c>
      <c r="CB22" s="19">
        <v>0</v>
      </c>
      <c r="CC22" s="20">
        <v>0</v>
      </c>
      <c r="CD22" s="19">
        <v>0</v>
      </c>
      <c r="CE22" s="19" t="s">
        <v>18</v>
      </c>
      <c r="CF22" s="19" t="s">
        <v>18</v>
      </c>
      <c r="CG22" s="19">
        <v>0</v>
      </c>
      <c r="CH22" s="20" t="s">
        <v>18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112.25856558000001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 t="s">
        <v>18</v>
      </c>
      <c r="C23" s="15" t="s">
        <v>18</v>
      </c>
      <c r="D23" s="15" t="s">
        <v>18</v>
      </c>
      <c r="E23" s="15" t="s">
        <v>18</v>
      </c>
      <c r="F23" s="16" t="s">
        <v>18</v>
      </c>
      <c r="G23" s="15">
        <v>3.5435090000000002</v>
      </c>
      <c r="H23" s="15" t="s">
        <v>18</v>
      </c>
      <c r="I23" s="15" t="s">
        <v>18</v>
      </c>
      <c r="J23" s="15" t="s">
        <v>18</v>
      </c>
      <c r="K23" s="16">
        <v>36.843231000000003</v>
      </c>
      <c r="L23" s="15" t="s">
        <v>18</v>
      </c>
      <c r="M23" s="15">
        <v>67.691316999999998</v>
      </c>
      <c r="N23" s="15" t="s">
        <v>18</v>
      </c>
      <c r="O23" s="15">
        <v>61.376371000000006</v>
      </c>
      <c r="P23" s="16">
        <v>158.049757</v>
      </c>
      <c r="Q23" s="15">
        <v>9.3717620000000004</v>
      </c>
      <c r="R23" s="15">
        <v>8.9361050000000013</v>
      </c>
      <c r="S23" s="15" t="s">
        <v>18</v>
      </c>
      <c r="T23" s="15">
        <v>3.008839</v>
      </c>
      <c r="U23" s="16">
        <v>24.687874999999998</v>
      </c>
      <c r="V23" s="15">
        <v>3.9683089999999996</v>
      </c>
      <c r="W23" s="15">
        <v>-8.3485000000000004E-2</v>
      </c>
      <c r="X23" s="15">
        <v>-0.112341</v>
      </c>
      <c r="Y23" s="15" t="s">
        <v>18</v>
      </c>
      <c r="Z23" s="16">
        <v>3.6523249999999998</v>
      </c>
      <c r="AA23" s="15" t="s">
        <v>18</v>
      </c>
      <c r="AB23" s="15">
        <v>12.979479</v>
      </c>
      <c r="AC23" s="15">
        <v>-0.27863799999999994</v>
      </c>
      <c r="AD23" s="15">
        <v>0</v>
      </c>
      <c r="AE23" s="16">
        <v>12.560241</v>
      </c>
      <c r="AF23" s="15">
        <v>0.13384499999999999</v>
      </c>
      <c r="AG23" s="15" t="s">
        <v>18</v>
      </c>
      <c r="AH23" s="15">
        <v>-0.56341700000000006</v>
      </c>
      <c r="AI23" s="15" t="s">
        <v>18</v>
      </c>
      <c r="AJ23" s="16">
        <v>-12.17634833</v>
      </c>
      <c r="AK23" s="15" t="s">
        <v>18</v>
      </c>
      <c r="AL23" s="15" t="s">
        <v>18</v>
      </c>
      <c r="AM23" s="15" t="s">
        <v>18</v>
      </c>
      <c r="AN23" s="15" t="s">
        <v>18</v>
      </c>
      <c r="AO23" s="16">
        <v>-0.11523379</v>
      </c>
      <c r="AP23" s="15">
        <v>4.1819999999999991E-3</v>
      </c>
      <c r="AQ23" s="15">
        <v>0</v>
      </c>
      <c r="AR23" s="15">
        <v>0</v>
      </c>
      <c r="AS23" s="15" t="s">
        <v>18</v>
      </c>
      <c r="AT23" s="16">
        <v>6.9264069999999993</v>
      </c>
      <c r="AU23" s="15" t="s">
        <v>18</v>
      </c>
      <c r="AV23" s="15" t="s">
        <v>18</v>
      </c>
      <c r="AW23" s="15">
        <v>0</v>
      </c>
      <c r="AX23" s="15">
        <v>0</v>
      </c>
      <c r="AY23" s="16" t="s">
        <v>18</v>
      </c>
      <c r="AZ23" s="15">
        <v>0</v>
      </c>
      <c r="BA23" s="15" t="s">
        <v>18</v>
      </c>
      <c r="BB23" s="15">
        <v>0</v>
      </c>
      <c r="BC23" s="15">
        <v>0</v>
      </c>
      <c r="BD23" s="16" t="s">
        <v>18</v>
      </c>
      <c r="BE23" s="15" t="s">
        <v>18</v>
      </c>
      <c r="BF23" s="15" t="s">
        <v>18</v>
      </c>
      <c r="BG23" s="15" t="s">
        <v>18</v>
      </c>
      <c r="BH23" s="15" t="s">
        <v>18</v>
      </c>
      <c r="BI23" s="16">
        <v>58.686513700000006</v>
      </c>
      <c r="BJ23" s="15">
        <v>5.4070569500000003</v>
      </c>
      <c r="BK23" s="15" t="s">
        <v>18</v>
      </c>
      <c r="BL23" s="15" t="s">
        <v>18</v>
      </c>
      <c r="BM23" s="15">
        <v>0</v>
      </c>
      <c r="BN23" s="16">
        <v>-4.3467436699999995</v>
      </c>
      <c r="BO23" s="15">
        <v>2.5724646599999996</v>
      </c>
      <c r="BP23" s="15" t="s">
        <v>18</v>
      </c>
      <c r="BQ23" s="15" t="s">
        <v>18</v>
      </c>
      <c r="BR23" s="15">
        <v>0</v>
      </c>
      <c r="BS23" s="16">
        <v>0.49448770000000036</v>
      </c>
      <c r="BT23" s="15">
        <v>1.8399064200000002</v>
      </c>
      <c r="BU23" s="15">
        <v>2.3005714900000003</v>
      </c>
      <c r="BV23" s="15" t="s">
        <v>18</v>
      </c>
      <c r="BW23" s="15">
        <v>3.4214420200000006</v>
      </c>
      <c r="BX23" s="16">
        <v>7.9280830000000009</v>
      </c>
      <c r="BY23" s="15">
        <v>10.763568190000001</v>
      </c>
      <c r="BZ23" s="15">
        <v>-4.3223092799999998</v>
      </c>
      <c r="CA23" s="15">
        <v>-0.39553181999999931</v>
      </c>
      <c r="CB23" s="15">
        <v>21.497843929999998</v>
      </c>
      <c r="CC23" s="16">
        <v>27.543571019999998</v>
      </c>
      <c r="CD23" s="15" t="s">
        <v>18</v>
      </c>
      <c r="CE23" s="15">
        <v>-1.3699012099999999</v>
      </c>
      <c r="CF23" s="15" t="s">
        <v>18</v>
      </c>
      <c r="CG23" s="15">
        <v>0</v>
      </c>
      <c r="CH23" s="16">
        <v>0.56263964999999971</v>
      </c>
      <c r="CI23" s="15" t="s">
        <v>18</v>
      </c>
      <c r="CJ23" s="15" t="s">
        <v>18</v>
      </c>
      <c r="CK23" s="15" t="s">
        <v>18</v>
      </c>
      <c r="CL23" s="15" t="s">
        <v>18</v>
      </c>
      <c r="CM23" s="16" t="s">
        <v>18</v>
      </c>
      <c r="CN23" s="15" t="s">
        <v>18</v>
      </c>
      <c r="CO23" s="15" t="s">
        <v>18</v>
      </c>
      <c r="CP23" s="16" t="s">
        <v>18</v>
      </c>
      <c r="CQ23" s="15">
        <v>347.1490076075886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42</v>
      </c>
      <c r="B24" s="19" t="s">
        <v>18</v>
      </c>
      <c r="C24" s="19" t="s">
        <v>18</v>
      </c>
      <c r="D24" s="19" t="s">
        <v>18</v>
      </c>
      <c r="E24" s="19" t="s">
        <v>18</v>
      </c>
      <c r="F24" s="20" t="s">
        <v>18</v>
      </c>
      <c r="G24" s="19">
        <v>3.5435090000000002</v>
      </c>
      <c r="H24" s="19" t="s">
        <v>18</v>
      </c>
      <c r="I24" s="19" t="s">
        <v>18</v>
      </c>
      <c r="J24" s="19" t="s">
        <v>18</v>
      </c>
      <c r="K24" s="20">
        <v>36.843231000000003</v>
      </c>
      <c r="L24" s="19" t="s">
        <v>18</v>
      </c>
      <c r="M24" s="19">
        <v>67.691316999999998</v>
      </c>
      <c r="N24" s="19" t="s">
        <v>18</v>
      </c>
      <c r="O24" s="19">
        <v>61.376371000000006</v>
      </c>
      <c r="P24" s="20">
        <v>158.049757</v>
      </c>
      <c r="Q24" s="19">
        <v>9.3717620000000004</v>
      </c>
      <c r="R24" s="19">
        <v>8.9361050000000013</v>
      </c>
      <c r="S24" s="19" t="s">
        <v>18</v>
      </c>
      <c r="T24" s="19">
        <v>3.008839</v>
      </c>
      <c r="U24" s="20">
        <v>24.687874999999998</v>
      </c>
      <c r="V24" s="19">
        <v>3.9683089999999996</v>
      </c>
      <c r="W24" s="19">
        <v>-8.3485000000000004E-2</v>
      </c>
      <c r="X24" s="19">
        <v>-0.112341</v>
      </c>
      <c r="Y24" s="19" t="s">
        <v>18</v>
      </c>
      <c r="Z24" s="20">
        <v>3.6523249999999998</v>
      </c>
      <c r="AA24" s="19" t="s">
        <v>18</v>
      </c>
      <c r="AB24" s="19">
        <v>12.979479</v>
      </c>
      <c r="AC24" s="19">
        <v>-0.27863799999999994</v>
      </c>
      <c r="AD24" s="19">
        <v>0</v>
      </c>
      <c r="AE24" s="20">
        <v>12.560241</v>
      </c>
      <c r="AF24" s="19">
        <v>0.13384499999999999</v>
      </c>
      <c r="AG24" s="19" t="s">
        <v>18</v>
      </c>
      <c r="AH24" s="19">
        <v>-0.56341700000000006</v>
      </c>
      <c r="AI24" s="19" t="s">
        <v>18</v>
      </c>
      <c r="AJ24" s="20">
        <v>-12.17634833</v>
      </c>
      <c r="AK24" s="19" t="s">
        <v>18</v>
      </c>
      <c r="AL24" s="19" t="s">
        <v>18</v>
      </c>
      <c r="AM24" s="19" t="s">
        <v>18</v>
      </c>
      <c r="AN24" s="19" t="s">
        <v>18</v>
      </c>
      <c r="AO24" s="20">
        <v>-0.11523379</v>
      </c>
      <c r="AP24" s="19">
        <v>4.1819999999999991E-3</v>
      </c>
      <c r="AQ24" s="19">
        <v>0</v>
      </c>
      <c r="AR24" s="19">
        <v>0</v>
      </c>
      <c r="AS24" s="19" t="s">
        <v>18</v>
      </c>
      <c r="AT24" s="20">
        <v>6.9264069999999993</v>
      </c>
      <c r="AU24" s="19" t="s">
        <v>18</v>
      </c>
      <c r="AV24" s="19" t="s">
        <v>18</v>
      </c>
      <c r="AW24" s="19">
        <v>0</v>
      </c>
      <c r="AX24" s="19">
        <v>0</v>
      </c>
      <c r="AY24" s="20" t="s">
        <v>18</v>
      </c>
      <c r="AZ24" s="19">
        <v>0</v>
      </c>
      <c r="BA24" s="19" t="s">
        <v>18</v>
      </c>
      <c r="BB24" s="19">
        <v>0</v>
      </c>
      <c r="BC24" s="19">
        <v>0</v>
      </c>
      <c r="BD24" s="20" t="s">
        <v>18</v>
      </c>
      <c r="BE24" s="19" t="s">
        <v>18</v>
      </c>
      <c r="BF24" s="19" t="s">
        <v>18</v>
      </c>
      <c r="BG24" s="19" t="s">
        <v>18</v>
      </c>
      <c r="BH24" s="19" t="s">
        <v>18</v>
      </c>
      <c r="BI24" s="20">
        <v>58.686513700000006</v>
      </c>
      <c r="BJ24" s="19">
        <v>5.4070569500000003</v>
      </c>
      <c r="BK24" s="19" t="s">
        <v>18</v>
      </c>
      <c r="BL24" s="19" t="s">
        <v>18</v>
      </c>
      <c r="BM24" s="19">
        <v>0</v>
      </c>
      <c r="BN24" s="20">
        <v>-4.3467436699999995</v>
      </c>
      <c r="BO24" s="19">
        <v>2.5724646599999996</v>
      </c>
      <c r="BP24" s="19" t="s">
        <v>18</v>
      </c>
      <c r="BQ24" s="19" t="s">
        <v>18</v>
      </c>
      <c r="BR24" s="19">
        <v>0</v>
      </c>
      <c r="BS24" s="20">
        <v>0.49448770000000036</v>
      </c>
      <c r="BT24" s="19">
        <v>1.8399064200000002</v>
      </c>
      <c r="BU24" s="19">
        <v>2.3005714900000003</v>
      </c>
      <c r="BV24" s="19" t="s">
        <v>18</v>
      </c>
      <c r="BW24" s="19">
        <v>3.4214420200000006</v>
      </c>
      <c r="BX24" s="20">
        <v>7.9280830000000009</v>
      </c>
      <c r="BY24" s="19">
        <v>10.763568190000001</v>
      </c>
      <c r="BZ24" s="19">
        <v>-4.3223092799999998</v>
      </c>
      <c r="CA24" s="19">
        <v>-0.39553181999999931</v>
      </c>
      <c r="CB24" s="19">
        <v>21.497843929999998</v>
      </c>
      <c r="CC24" s="20">
        <v>27.543571019999998</v>
      </c>
      <c r="CD24" s="19" t="s">
        <v>18</v>
      </c>
      <c r="CE24" s="19">
        <v>-1.3699012099999999</v>
      </c>
      <c r="CF24" s="19" t="s">
        <v>18</v>
      </c>
      <c r="CG24" s="19">
        <v>0</v>
      </c>
      <c r="CH24" s="20">
        <v>0.56263964999999971</v>
      </c>
      <c r="CI24" s="19" t="s">
        <v>18</v>
      </c>
      <c r="CJ24" s="19" t="s">
        <v>18</v>
      </c>
      <c r="CK24" s="19" t="s">
        <v>18</v>
      </c>
      <c r="CL24" s="19" t="s">
        <v>18</v>
      </c>
      <c r="CM24" s="20" t="s">
        <v>18</v>
      </c>
      <c r="CN24" s="19" t="s">
        <v>18</v>
      </c>
      <c r="CO24" s="19" t="s">
        <v>18</v>
      </c>
      <c r="CP24" s="20" t="s">
        <v>18</v>
      </c>
      <c r="CQ24" s="19">
        <v>347.1490076075886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7" t="s">
        <v>25</v>
      </c>
      <c r="B25" s="15">
        <v>0</v>
      </c>
      <c r="C25" s="15">
        <v>0</v>
      </c>
      <c r="D25" s="15">
        <v>0</v>
      </c>
      <c r="E25" s="15" t="s">
        <v>18</v>
      </c>
      <c r="F25" s="16" t="s">
        <v>18</v>
      </c>
      <c r="G25" s="15" t="s">
        <v>18</v>
      </c>
      <c r="H25" s="15" t="s">
        <v>18</v>
      </c>
      <c r="I25" s="15" t="s">
        <v>18</v>
      </c>
      <c r="J25" s="15" t="s">
        <v>18</v>
      </c>
      <c r="K25" s="16" t="s">
        <v>18</v>
      </c>
      <c r="L25" s="15" t="s">
        <v>18</v>
      </c>
      <c r="M25" s="15" t="s">
        <v>18</v>
      </c>
      <c r="N25" s="15" t="s">
        <v>18</v>
      </c>
      <c r="O25" s="15" t="s">
        <v>18</v>
      </c>
      <c r="P25" s="16" t="s">
        <v>18</v>
      </c>
      <c r="Q25" s="15" t="s">
        <v>18</v>
      </c>
      <c r="R25" s="15" t="s">
        <v>18</v>
      </c>
      <c r="S25" s="15" t="s">
        <v>18</v>
      </c>
      <c r="T25" s="15" t="s">
        <v>18</v>
      </c>
      <c r="U25" s="16" t="s">
        <v>18</v>
      </c>
      <c r="V25" s="15" t="s">
        <v>18</v>
      </c>
      <c r="W25" s="15" t="s">
        <v>18</v>
      </c>
      <c r="X25" s="15" t="s">
        <v>18</v>
      </c>
      <c r="Y25" s="15" t="s">
        <v>18</v>
      </c>
      <c r="Z25" s="16" t="s">
        <v>18</v>
      </c>
      <c r="AA25" s="15" t="s">
        <v>18</v>
      </c>
      <c r="AB25" s="15" t="s">
        <v>18</v>
      </c>
      <c r="AC25" s="15" t="s">
        <v>18</v>
      </c>
      <c r="AD25" s="15" t="s">
        <v>18</v>
      </c>
      <c r="AE25" s="16" t="s">
        <v>18</v>
      </c>
      <c r="AF25" s="15" t="s">
        <v>18</v>
      </c>
      <c r="AG25" s="15" t="s">
        <v>18</v>
      </c>
      <c r="AH25" s="15" t="s">
        <v>18</v>
      </c>
      <c r="AI25" s="15" t="s">
        <v>18</v>
      </c>
      <c r="AJ25" s="16" t="s">
        <v>18</v>
      </c>
      <c r="AK25" s="15">
        <v>0</v>
      </c>
      <c r="AL25" s="15">
        <v>0</v>
      </c>
      <c r="AM25" s="15">
        <v>0</v>
      </c>
      <c r="AN25" s="15">
        <v>0</v>
      </c>
      <c r="AO25" s="16">
        <v>0</v>
      </c>
      <c r="AP25" s="15">
        <v>0</v>
      </c>
      <c r="AQ25" s="15">
        <v>0</v>
      </c>
      <c r="AR25" s="15">
        <v>0</v>
      </c>
      <c r="AS25" s="15">
        <v>0</v>
      </c>
      <c r="AT25" s="16">
        <v>0</v>
      </c>
      <c r="AU25" s="15">
        <v>0</v>
      </c>
      <c r="AV25" s="15">
        <v>0</v>
      </c>
      <c r="AW25" s="15">
        <v>0</v>
      </c>
      <c r="AX25" s="15" t="s">
        <v>18</v>
      </c>
      <c r="AY25" s="16" t="s">
        <v>18</v>
      </c>
      <c r="AZ25" s="15">
        <v>0</v>
      </c>
      <c r="BA25" s="15">
        <v>0</v>
      </c>
      <c r="BB25" s="15">
        <v>0</v>
      </c>
      <c r="BC25" s="15">
        <v>0</v>
      </c>
      <c r="BD25" s="16">
        <v>0</v>
      </c>
      <c r="BE25" s="15">
        <v>0</v>
      </c>
      <c r="BF25" s="15">
        <v>0</v>
      </c>
      <c r="BG25" s="15">
        <v>0</v>
      </c>
      <c r="BH25" s="15">
        <v>0</v>
      </c>
      <c r="BI25" s="16">
        <v>0</v>
      </c>
      <c r="BJ25" s="15">
        <v>0</v>
      </c>
      <c r="BK25" s="15">
        <v>0</v>
      </c>
      <c r="BL25" s="15">
        <v>0</v>
      </c>
      <c r="BM25" s="15">
        <v>0</v>
      </c>
      <c r="BN25" s="16">
        <v>0</v>
      </c>
      <c r="BO25" s="15">
        <v>0</v>
      </c>
      <c r="BP25" s="15">
        <v>0</v>
      </c>
      <c r="BQ25" s="15">
        <v>0</v>
      </c>
      <c r="BR25" s="15">
        <v>0</v>
      </c>
      <c r="BS25" s="16">
        <v>0</v>
      </c>
      <c r="BT25" s="15">
        <v>0</v>
      </c>
      <c r="BU25" s="15">
        <v>0</v>
      </c>
      <c r="BV25" s="15">
        <v>0</v>
      </c>
      <c r="BW25" s="15">
        <v>0</v>
      </c>
      <c r="BX25" s="16">
        <v>0</v>
      </c>
      <c r="BY25" s="15" t="s">
        <v>18</v>
      </c>
      <c r="BZ25" s="15">
        <v>0</v>
      </c>
      <c r="CA25" s="15">
        <v>0</v>
      </c>
      <c r="CB25" s="15">
        <v>0</v>
      </c>
      <c r="CC25" s="16" t="s">
        <v>18</v>
      </c>
      <c r="CD25" s="15">
        <v>0</v>
      </c>
      <c r="CE25" s="15">
        <v>0</v>
      </c>
      <c r="CF25" s="15">
        <v>0</v>
      </c>
      <c r="CG25" s="15">
        <v>0</v>
      </c>
      <c r="CH25" s="16">
        <v>0</v>
      </c>
      <c r="CI25" s="15">
        <v>0</v>
      </c>
      <c r="CJ25" s="15">
        <v>0</v>
      </c>
      <c r="CK25" s="15">
        <v>0</v>
      </c>
      <c r="CL25" s="15">
        <v>0</v>
      </c>
      <c r="CM25" s="16">
        <v>0</v>
      </c>
      <c r="CN25" s="15">
        <v>0</v>
      </c>
      <c r="CO25" s="15">
        <v>0</v>
      </c>
      <c r="CP25" s="16">
        <v>0</v>
      </c>
      <c r="CQ25" s="15">
        <v>26.25941684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8" t="s">
        <v>26</v>
      </c>
      <c r="B26" s="19">
        <v>0</v>
      </c>
      <c r="C26" s="19">
        <v>0</v>
      </c>
      <c r="D26" s="19">
        <v>0</v>
      </c>
      <c r="E26" s="19" t="s">
        <v>18</v>
      </c>
      <c r="F26" s="20" t="s">
        <v>18</v>
      </c>
      <c r="G26" s="19" t="s">
        <v>18</v>
      </c>
      <c r="H26" s="19" t="s">
        <v>18</v>
      </c>
      <c r="I26" s="19" t="s">
        <v>18</v>
      </c>
      <c r="J26" s="19" t="s">
        <v>18</v>
      </c>
      <c r="K26" s="20" t="s">
        <v>18</v>
      </c>
      <c r="L26" s="19" t="s">
        <v>18</v>
      </c>
      <c r="M26" s="19" t="s">
        <v>18</v>
      </c>
      <c r="N26" s="19" t="s">
        <v>18</v>
      </c>
      <c r="O26" s="19" t="s">
        <v>18</v>
      </c>
      <c r="P26" s="20" t="s">
        <v>18</v>
      </c>
      <c r="Q26" s="19" t="s">
        <v>18</v>
      </c>
      <c r="R26" s="19" t="s">
        <v>18</v>
      </c>
      <c r="S26" s="19" t="s">
        <v>18</v>
      </c>
      <c r="T26" s="19" t="s">
        <v>18</v>
      </c>
      <c r="U26" s="20" t="s">
        <v>18</v>
      </c>
      <c r="V26" s="19" t="s">
        <v>18</v>
      </c>
      <c r="W26" s="19" t="s">
        <v>18</v>
      </c>
      <c r="X26" s="19" t="s">
        <v>18</v>
      </c>
      <c r="Y26" s="19" t="s">
        <v>18</v>
      </c>
      <c r="Z26" s="20" t="s">
        <v>18</v>
      </c>
      <c r="AA26" s="19" t="s">
        <v>18</v>
      </c>
      <c r="AB26" s="19" t="s">
        <v>18</v>
      </c>
      <c r="AC26" s="19" t="s">
        <v>18</v>
      </c>
      <c r="AD26" s="19" t="s">
        <v>18</v>
      </c>
      <c r="AE26" s="20" t="s">
        <v>18</v>
      </c>
      <c r="AF26" s="19" t="s">
        <v>18</v>
      </c>
      <c r="AG26" s="19" t="s">
        <v>18</v>
      </c>
      <c r="AH26" s="19" t="s">
        <v>18</v>
      </c>
      <c r="AI26" s="19" t="s">
        <v>18</v>
      </c>
      <c r="AJ26" s="20" t="s">
        <v>18</v>
      </c>
      <c r="AK26" s="19">
        <v>0</v>
      </c>
      <c r="AL26" s="19">
        <v>0</v>
      </c>
      <c r="AM26" s="19">
        <v>0</v>
      </c>
      <c r="AN26" s="19">
        <v>0</v>
      </c>
      <c r="AO26" s="20">
        <v>0</v>
      </c>
      <c r="AP26" s="19">
        <v>0</v>
      </c>
      <c r="AQ26" s="19">
        <v>0</v>
      </c>
      <c r="AR26" s="19">
        <v>0</v>
      </c>
      <c r="AS26" s="19">
        <v>0</v>
      </c>
      <c r="AT26" s="20">
        <v>0</v>
      </c>
      <c r="AU26" s="19">
        <v>0</v>
      </c>
      <c r="AV26" s="19">
        <v>0</v>
      </c>
      <c r="AW26" s="19">
        <v>0</v>
      </c>
      <c r="AX26" s="19" t="s">
        <v>18</v>
      </c>
      <c r="AY26" s="20" t="s">
        <v>18</v>
      </c>
      <c r="AZ26" s="19">
        <v>0</v>
      </c>
      <c r="BA26" s="19">
        <v>0</v>
      </c>
      <c r="BB26" s="19">
        <v>0</v>
      </c>
      <c r="BC26" s="19">
        <v>0</v>
      </c>
      <c r="BD26" s="20">
        <v>0</v>
      </c>
      <c r="BE26" s="19">
        <v>0</v>
      </c>
      <c r="BF26" s="19">
        <v>0</v>
      </c>
      <c r="BG26" s="19">
        <v>0</v>
      </c>
      <c r="BH26" s="19">
        <v>0</v>
      </c>
      <c r="BI26" s="20">
        <v>0</v>
      </c>
      <c r="BJ26" s="19">
        <v>0</v>
      </c>
      <c r="BK26" s="19">
        <v>0</v>
      </c>
      <c r="BL26" s="19">
        <v>0</v>
      </c>
      <c r="BM26" s="19">
        <v>0</v>
      </c>
      <c r="BN26" s="20">
        <v>0</v>
      </c>
      <c r="BO26" s="19">
        <v>0</v>
      </c>
      <c r="BP26" s="19">
        <v>0</v>
      </c>
      <c r="BQ26" s="19">
        <v>0</v>
      </c>
      <c r="BR26" s="19">
        <v>0</v>
      </c>
      <c r="BS26" s="20">
        <v>0</v>
      </c>
      <c r="BT26" s="19">
        <v>0</v>
      </c>
      <c r="BU26" s="19">
        <v>0</v>
      </c>
      <c r="BV26" s="19">
        <v>0</v>
      </c>
      <c r="BW26" s="19">
        <v>0</v>
      </c>
      <c r="BX26" s="20">
        <v>0</v>
      </c>
      <c r="BY26" s="19" t="s">
        <v>18</v>
      </c>
      <c r="BZ26" s="19">
        <v>0</v>
      </c>
      <c r="CA26" s="19">
        <v>0</v>
      </c>
      <c r="CB26" s="19">
        <v>0</v>
      </c>
      <c r="CC26" s="20" t="s">
        <v>18</v>
      </c>
      <c r="CD26" s="19">
        <v>0</v>
      </c>
      <c r="CE26" s="19">
        <v>0</v>
      </c>
      <c r="CF26" s="19">
        <v>0</v>
      </c>
      <c r="CG26" s="19">
        <v>0</v>
      </c>
      <c r="CH26" s="20">
        <v>0</v>
      </c>
      <c r="CI26" s="19">
        <v>0</v>
      </c>
      <c r="CJ26" s="19">
        <v>0</v>
      </c>
      <c r="CK26" s="19">
        <v>0</v>
      </c>
      <c r="CL26" s="19">
        <v>0</v>
      </c>
      <c r="CM26" s="20">
        <v>0</v>
      </c>
      <c r="CN26" s="19">
        <v>0</v>
      </c>
      <c r="CO26" s="19">
        <v>0</v>
      </c>
      <c r="CP26" s="20">
        <v>0</v>
      </c>
      <c r="CQ26" s="19">
        <v>26.25941684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7" t="s">
        <v>27</v>
      </c>
      <c r="B27" s="15">
        <v>0</v>
      </c>
      <c r="C27" s="15" t="s">
        <v>18</v>
      </c>
      <c r="D27" s="15">
        <v>0</v>
      </c>
      <c r="E27" s="15" t="s">
        <v>18</v>
      </c>
      <c r="F27" s="16" t="s">
        <v>18</v>
      </c>
      <c r="G27" s="15" t="s">
        <v>18</v>
      </c>
      <c r="H27" s="15">
        <v>0</v>
      </c>
      <c r="I27" s="15">
        <v>0</v>
      </c>
      <c r="J27" s="15">
        <v>0</v>
      </c>
      <c r="K27" s="16" t="s">
        <v>18</v>
      </c>
      <c r="L27" s="15" t="s">
        <v>18</v>
      </c>
      <c r="M27" s="15">
        <v>0</v>
      </c>
      <c r="N27" s="15">
        <v>0</v>
      </c>
      <c r="O27" s="15" t="s">
        <v>18</v>
      </c>
      <c r="P27" s="16" t="s">
        <v>18</v>
      </c>
      <c r="Q27" s="15">
        <v>0</v>
      </c>
      <c r="R27" s="15">
        <v>0</v>
      </c>
      <c r="S27" s="15">
        <v>0</v>
      </c>
      <c r="T27" s="15" t="s">
        <v>18</v>
      </c>
      <c r="U27" s="16" t="s">
        <v>18</v>
      </c>
      <c r="V27" s="15">
        <v>0</v>
      </c>
      <c r="W27" s="15">
        <v>0.59601272999999999</v>
      </c>
      <c r="X27" s="15" t="s">
        <v>18</v>
      </c>
      <c r="Y27" s="15" t="s">
        <v>18</v>
      </c>
      <c r="Z27" s="16">
        <v>1.8728537300000001</v>
      </c>
      <c r="AA27" s="15">
        <v>0</v>
      </c>
      <c r="AB27" s="15" t="s">
        <v>18</v>
      </c>
      <c r="AC27" s="15" t="s">
        <v>18</v>
      </c>
      <c r="AD27" s="15">
        <v>0</v>
      </c>
      <c r="AE27" s="16" t="s">
        <v>18</v>
      </c>
      <c r="AF27" s="15" t="s">
        <v>18</v>
      </c>
      <c r="AG27" s="15">
        <v>0</v>
      </c>
      <c r="AH27" s="15" t="s">
        <v>18</v>
      </c>
      <c r="AI27" s="15" t="s">
        <v>18</v>
      </c>
      <c r="AJ27" s="16">
        <v>5.7423859999999998</v>
      </c>
      <c r="AK27" s="15">
        <v>0</v>
      </c>
      <c r="AL27" s="15" t="s">
        <v>18</v>
      </c>
      <c r="AM27" s="15" t="s">
        <v>18</v>
      </c>
      <c r="AN27" s="15" t="s">
        <v>18</v>
      </c>
      <c r="AO27" s="16">
        <v>9.3229479999999985</v>
      </c>
      <c r="AP27" s="15">
        <v>0</v>
      </c>
      <c r="AQ27" s="15" t="s">
        <v>18</v>
      </c>
      <c r="AR27" s="15">
        <v>0</v>
      </c>
      <c r="AS27" s="15" t="s">
        <v>18</v>
      </c>
      <c r="AT27" s="16" t="s">
        <v>18</v>
      </c>
      <c r="AU27" s="15">
        <v>0</v>
      </c>
      <c r="AV27" s="15">
        <v>0</v>
      </c>
      <c r="AW27" s="15">
        <v>0</v>
      </c>
      <c r="AX27" s="15">
        <v>0</v>
      </c>
      <c r="AY27" s="16">
        <v>0</v>
      </c>
      <c r="AZ27" s="15">
        <v>0</v>
      </c>
      <c r="BA27" s="15">
        <v>0</v>
      </c>
      <c r="BB27" s="15">
        <v>0</v>
      </c>
      <c r="BC27" s="15">
        <v>0</v>
      </c>
      <c r="BD27" s="16">
        <v>0</v>
      </c>
      <c r="BE27" s="15">
        <v>0</v>
      </c>
      <c r="BF27" s="15">
        <v>0</v>
      </c>
      <c r="BG27" s="15" t="s">
        <v>18</v>
      </c>
      <c r="BH27" s="15">
        <v>0</v>
      </c>
      <c r="BI27" s="16" t="s">
        <v>18</v>
      </c>
      <c r="BJ27" s="15">
        <v>0</v>
      </c>
      <c r="BK27" s="15">
        <v>0</v>
      </c>
      <c r="BL27" s="15">
        <v>0</v>
      </c>
      <c r="BM27" s="15">
        <v>0</v>
      </c>
      <c r="BN27" s="16">
        <v>0</v>
      </c>
      <c r="BO27" s="15">
        <v>0</v>
      </c>
      <c r="BP27" s="15">
        <v>0</v>
      </c>
      <c r="BQ27" s="15">
        <v>0</v>
      </c>
      <c r="BR27" s="15">
        <v>0</v>
      </c>
      <c r="BS27" s="16">
        <v>0</v>
      </c>
      <c r="BT27" s="15">
        <v>0</v>
      </c>
      <c r="BU27" s="15">
        <v>0</v>
      </c>
      <c r="BV27" s="15" t="s">
        <v>18</v>
      </c>
      <c r="BW27" s="15" t="s">
        <v>18</v>
      </c>
      <c r="BX27" s="16" t="s">
        <v>18</v>
      </c>
      <c r="BY27" s="15">
        <v>0</v>
      </c>
      <c r="BZ27" s="15" t="s">
        <v>18</v>
      </c>
      <c r="CA27" s="15" t="s">
        <v>18</v>
      </c>
      <c r="CB27" s="15" t="s">
        <v>18</v>
      </c>
      <c r="CC27" s="16" t="s">
        <v>18</v>
      </c>
      <c r="CD27" s="15" t="s">
        <v>18</v>
      </c>
      <c r="CE27" s="15" t="s">
        <v>18</v>
      </c>
      <c r="CF27" s="15" t="s">
        <v>18</v>
      </c>
      <c r="CG27" s="15">
        <v>0</v>
      </c>
      <c r="CH27" s="16" t="s">
        <v>18</v>
      </c>
      <c r="CI27" s="15" t="s">
        <v>18</v>
      </c>
      <c r="CJ27" s="15" t="s">
        <v>18</v>
      </c>
      <c r="CK27" s="15" t="s">
        <v>18</v>
      </c>
      <c r="CL27" s="15">
        <v>0</v>
      </c>
      <c r="CM27" s="16" t="s">
        <v>18</v>
      </c>
      <c r="CN27" s="15" t="s">
        <v>18</v>
      </c>
      <c r="CO27" s="15" t="s">
        <v>18</v>
      </c>
      <c r="CP27" s="16" t="s">
        <v>18</v>
      </c>
      <c r="CQ27" s="15">
        <v>25.437968589243173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8" t="s">
        <v>28</v>
      </c>
      <c r="B28" s="19">
        <v>0</v>
      </c>
      <c r="C28" s="19">
        <v>0</v>
      </c>
      <c r="D28" s="19">
        <v>0</v>
      </c>
      <c r="E28" s="19">
        <v>0</v>
      </c>
      <c r="F28" s="20">
        <v>0</v>
      </c>
      <c r="G28" s="19">
        <v>0</v>
      </c>
      <c r="H28" s="19">
        <v>0</v>
      </c>
      <c r="I28" s="19">
        <v>0</v>
      </c>
      <c r="J28" s="19">
        <v>0</v>
      </c>
      <c r="K28" s="20">
        <v>0</v>
      </c>
      <c r="L28" s="19">
        <v>0</v>
      </c>
      <c r="M28" s="19">
        <v>0</v>
      </c>
      <c r="N28" s="19">
        <v>0</v>
      </c>
      <c r="O28" s="19" t="s">
        <v>18</v>
      </c>
      <c r="P28" s="20" t="s">
        <v>18</v>
      </c>
      <c r="Q28" s="19">
        <v>0</v>
      </c>
      <c r="R28" s="19">
        <v>0</v>
      </c>
      <c r="S28" s="19">
        <v>0</v>
      </c>
      <c r="T28" s="19">
        <v>0</v>
      </c>
      <c r="U28" s="20">
        <v>0</v>
      </c>
      <c r="V28" s="19">
        <v>0</v>
      </c>
      <c r="W28" s="19">
        <v>0</v>
      </c>
      <c r="X28" s="19">
        <v>0</v>
      </c>
      <c r="Y28" s="19">
        <v>0</v>
      </c>
      <c r="Z28" s="20">
        <v>0</v>
      </c>
      <c r="AA28" s="19">
        <v>0</v>
      </c>
      <c r="AB28" s="19">
        <v>0</v>
      </c>
      <c r="AC28" s="19">
        <v>0</v>
      </c>
      <c r="AD28" s="19">
        <v>0</v>
      </c>
      <c r="AE28" s="20">
        <v>0</v>
      </c>
      <c r="AF28" s="19">
        <v>0</v>
      </c>
      <c r="AG28" s="19">
        <v>0</v>
      </c>
      <c r="AH28" s="19">
        <v>0</v>
      </c>
      <c r="AI28" s="19">
        <v>0</v>
      </c>
      <c r="AJ28" s="20">
        <v>0</v>
      </c>
      <c r="AK28" s="19">
        <v>0</v>
      </c>
      <c r="AL28" s="19">
        <v>0</v>
      </c>
      <c r="AM28" s="19">
        <v>0</v>
      </c>
      <c r="AN28" s="19">
        <v>0</v>
      </c>
      <c r="AO28" s="20">
        <v>0</v>
      </c>
      <c r="AP28" s="19">
        <v>0</v>
      </c>
      <c r="AQ28" s="19">
        <v>0</v>
      </c>
      <c r="AR28" s="19">
        <v>0</v>
      </c>
      <c r="AS28" s="19">
        <v>0</v>
      </c>
      <c r="AT28" s="20">
        <v>0</v>
      </c>
      <c r="AU28" s="19">
        <v>0</v>
      </c>
      <c r="AV28" s="19">
        <v>0</v>
      </c>
      <c r="AW28" s="19">
        <v>0</v>
      </c>
      <c r="AX28" s="19">
        <v>0</v>
      </c>
      <c r="AY28" s="20">
        <v>0</v>
      </c>
      <c r="AZ28" s="19">
        <v>0</v>
      </c>
      <c r="BA28" s="19">
        <v>0</v>
      </c>
      <c r="BB28" s="19">
        <v>0</v>
      </c>
      <c r="BC28" s="19">
        <v>0</v>
      </c>
      <c r="BD28" s="20">
        <v>0</v>
      </c>
      <c r="BE28" s="19">
        <v>0</v>
      </c>
      <c r="BF28" s="19">
        <v>0</v>
      </c>
      <c r="BG28" s="19">
        <v>0</v>
      </c>
      <c r="BH28" s="19">
        <v>0</v>
      </c>
      <c r="BI28" s="20">
        <v>0</v>
      </c>
      <c r="BJ28" s="19">
        <v>0</v>
      </c>
      <c r="BK28" s="19">
        <v>0</v>
      </c>
      <c r="BL28" s="19">
        <v>0</v>
      </c>
      <c r="BM28" s="19">
        <v>0</v>
      </c>
      <c r="BN28" s="20">
        <v>0</v>
      </c>
      <c r="BO28" s="19">
        <v>0</v>
      </c>
      <c r="BP28" s="19">
        <v>0</v>
      </c>
      <c r="BQ28" s="19">
        <v>0</v>
      </c>
      <c r="BR28" s="19">
        <v>0</v>
      </c>
      <c r="BS28" s="20">
        <v>0</v>
      </c>
      <c r="BT28" s="19">
        <v>0</v>
      </c>
      <c r="BU28" s="19">
        <v>0</v>
      </c>
      <c r="BV28" s="19">
        <v>0</v>
      </c>
      <c r="BW28" s="19">
        <v>0</v>
      </c>
      <c r="BX28" s="20">
        <v>0</v>
      </c>
      <c r="BY28" s="19">
        <v>0</v>
      </c>
      <c r="BZ28" s="19">
        <v>0</v>
      </c>
      <c r="CA28" s="19">
        <v>0</v>
      </c>
      <c r="CB28" s="19">
        <v>0</v>
      </c>
      <c r="CC28" s="20">
        <v>0</v>
      </c>
      <c r="CD28" s="19">
        <v>0</v>
      </c>
      <c r="CE28" s="19">
        <v>0</v>
      </c>
      <c r="CF28" s="19">
        <v>0</v>
      </c>
      <c r="CG28" s="19">
        <v>0</v>
      </c>
      <c r="CH28" s="20">
        <v>0</v>
      </c>
      <c r="CI28" s="19">
        <v>0</v>
      </c>
      <c r="CJ28" s="19">
        <v>0</v>
      </c>
      <c r="CK28" s="19">
        <v>0</v>
      </c>
      <c r="CL28" s="19">
        <v>0</v>
      </c>
      <c r="CM28" s="20">
        <v>0</v>
      </c>
      <c r="CN28" s="19">
        <v>0</v>
      </c>
      <c r="CO28" s="19">
        <v>0</v>
      </c>
      <c r="CP28" s="20">
        <v>0</v>
      </c>
      <c r="CQ28" s="19" t="s">
        <v>18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8" t="s">
        <v>29</v>
      </c>
      <c r="B29" s="19">
        <v>0</v>
      </c>
      <c r="C29" s="19">
        <v>0</v>
      </c>
      <c r="D29" s="19">
        <v>0</v>
      </c>
      <c r="E29" s="19">
        <v>0</v>
      </c>
      <c r="F29" s="20">
        <v>0</v>
      </c>
      <c r="G29" s="19">
        <v>0</v>
      </c>
      <c r="H29" s="19">
        <v>0</v>
      </c>
      <c r="I29" s="19">
        <v>0</v>
      </c>
      <c r="J29" s="19">
        <v>0</v>
      </c>
      <c r="K29" s="20">
        <v>0</v>
      </c>
      <c r="L29" s="19">
        <v>0</v>
      </c>
      <c r="M29" s="19">
        <v>0</v>
      </c>
      <c r="N29" s="19">
        <v>0</v>
      </c>
      <c r="O29" s="19">
        <v>0</v>
      </c>
      <c r="P29" s="20">
        <v>0</v>
      </c>
      <c r="Q29" s="19">
        <v>0</v>
      </c>
      <c r="R29" s="19">
        <v>0</v>
      </c>
      <c r="S29" s="19">
        <v>0</v>
      </c>
      <c r="T29" s="19">
        <v>0</v>
      </c>
      <c r="U29" s="20">
        <v>0</v>
      </c>
      <c r="V29" s="19">
        <v>0</v>
      </c>
      <c r="W29" s="19" t="s">
        <v>18</v>
      </c>
      <c r="X29" s="19">
        <v>0</v>
      </c>
      <c r="Y29" s="19">
        <v>0</v>
      </c>
      <c r="Z29" s="20" t="s">
        <v>18</v>
      </c>
      <c r="AA29" s="19">
        <v>0</v>
      </c>
      <c r="AB29" s="19">
        <v>0</v>
      </c>
      <c r="AC29" s="19">
        <v>0</v>
      </c>
      <c r="AD29" s="19">
        <v>0</v>
      </c>
      <c r="AE29" s="20">
        <v>0</v>
      </c>
      <c r="AF29" s="19">
        <v>0</v>
      </c>
      <c r="AG29" s="19">
        <v>0</v>
      </c>
      <c r="AH29" s="19">
        <v>0</v>
      </c>
      <c r="AI29" s="19">
        <v>0</v>
      </c>
      <c r="AJ29" s="20">
        <v>0</v>
      </c>
      <c r="AK29" s="19">
        <v>0</v>
      </c>
      <c r="AL29" s="19">
        <v>0</v>
      </c>
      <c r="AM29" s="19">
        <v>0</v>
      </c>
      <c r="AN29" s="19">
        <v>0</v>
      </c>
      <c r="AO29" s="20">
        <v>0</v>
      </c>
      <c r="AP29" s="19">
        <v>0</v>
      </c>
      <c r="AQ29" s="19">
        <v>0</v>
      </c>
      <c r="AR29" s="19">
        <v>0</v>
      </c>
      <c r="AS29" s="19">
        <v>0</v>
      </c>
      <c r="AT29" s="20">
        <v>0</v>
      </c>
      <c r="AU29" s="19">
        <v>0</v>
      </c>
      <c r="AV29" s="19">
        <v>0</v>
      </c>
      <c r="AW29" s="19">
        <v>0</v>
      </c>
      <c r="AX29" s="19">
        <v>0</v>
      </c>
      <c r="AY29" s="20">
        <v>0</v>
      </c>
      <c r="AZ29" s="19">
        <v>0</v>
      </c>
      <c r="BA29" s="19">
        <v>0</v>
      </c>
      <c r="BB29" s="19">
        <v>0</v>
      </c>
      <c r="BC29" s="19">
        <v>0</v>
      </c>
      <c r="BD29" s="20">
        <v>0</v>
      </c>
      <c r="BE29" s="19">
        <v>0</v>
      </c>
      <c r="BF29" s="19">
        <v>0</v>
      </c>
      <c r="BG29" s="19">
        <v>0</v>
      </c>
      <c r="BH29" s="19">
        <v>0</v>
      </c>
      <c r="BI29" s="20">
        <v>0</v>
      </c>
      <c r="BJ29" s="19">
        <v>0</v>
      </c>
      <c r="BK29" s="19">
        <v>0</v>
      </c>
      <c r="BL29" s="19">
        <v>0</v>
      </c>
      <c r="BM29" s="19">
        <v>0</v>
      </c>
      <c r="BN29" s="20">
        <v>0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>
        <v>0</v>
      </c>
      <c r="BW29" s="19">
        <v>0</v>
      </c>
      <c r="BX29" s="20">
        <v>0</v>
      </c>
      <c r="BY29" s="19">
        <v>0</v>
      </c>
      <c r="BZ29" s="19" t="s">
        <v>18</v>
      </c>
      <c r="CA29" s="19">
        <v>0</v>
      </c>
      <c r="CB29" s="19">
        <v>0</v>
      </c>
      <c r="CC29" s="20" t="s">
        <v>18</v>
      </c>
      <c r="CD29" s="19">
        <v>0</v>
      </c>
      <c r="CE29" s="19">
        <v>0</v>
      </c>
      <c r="CF29" s="19">
        <v>0</v>
      </c>
      <c r="CG29" s="19">
        <v>0</v>
      </c>
      <c r="CH29" s="20">
        <v>0</v>
      </c>
      <c r="CI29" s="19">
        <v>0</v>
      </c>
      <c r="CJ29" s="19">
        <v>0</v>
      </c>
      <c r="CK29" s="19">
        <v>0</v>
      </c>
      <c r="CL29" s="19">
        <v>0</v>
      </c>
      <c r="CM29" s="20">
        <v>0</v>
      </c>
      <c r="CN29" s="19" t="s">
        <v>18</v>
      </c>
      <c r="CO29" s="19">
        <v>0</v>
      </c>
      <c r="CP29" s="20" t="s">
        <v>18</v>
      </c>
      <c r="CQ29" s="19">
        <v>9.7424272428649576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s="2" customFormat="1" ht="13" x14ac:dyDescent="0.15">
      <c r="A30" s="18" t="s">
        <v>147</v>
      </c>
      <c r="B30" s="19">
        <v>0</v>
      </c>
      <c r="C30" s="19" t="s">
        <v>18</v>
      </c>
      <c r="D30" s="19">
        <v>0</v>
      </c>
      <c r="E30" s="19" t="s">
        <v>18</v>
      </c>
      <c r="F30" s="20" t="s">
        <v>18</v>
      </c>
      <c r="G30" s="19" t="s">
        <v>18</v>
      </c>
      <c r="H30" s="19">
        <v>0</v>
      </c>
      <c r="I30" s="19">
        <v>0</v>
      </c>
      <c r="J30" s="19">
        <v>0</v>
      </c>
      <c r="K30" s="20" t="s">
        <v>18</v>
      </c>
      <c r="L30" s="19" t="s">
        <v>18</v>
      </c>
      <c r="M30" s="19">
        <v>0</v>
      </c>
      <c r="N30" s="19">
        <v>0</v>
      </c>
      <c r="O30" s="19">
        <v>0</v>
      </c>
      <c r="P30" s="20" t="s">
        <v>18</v>
      </c>
      <c r="Q30" s="19">
        <v>0</v>
      </c>
      <c r="R30" s="19">
        <v>0</v>
      </c>
      <c r="S30" s="19">
        <v>0</v>
      </c>
      <c r="T30" s="19" t="s">
        <v>18</v>
      </c>
      <c r="U30" s="20" t="s">
        <v>18</v>
      </c>
      <c r="V30" s="19">
        <v>0</v>
      </c>
      <c r="W30" s="19" t="s">
        <v>18</v>
      </c>
      <c r="X30" s="19" t="s">
        <v>18</v>
      </c>
      <c r="Y30" s="19" t="s">
        <v>18</v>
      </c>
      <c r="Z30" s="20" t="s">
        <v>18</v>
      </c>
      <c r="AA30" s="19">
        <v>0</v>
      </c>
      <c r="AB30" s="19">
        <v>0</v>
      </c>
      <c r="AC30" s="19" t="s">
        <v>18</v>
      </c>
      <c r="AD30" s="19">
        <v>0</v>
      </c>
      <c r="AE30" s="20" t="s">
        <v>18</v>
      </c>
      <c r="AF30" s="19" t="s">
        <v>18</v>
      </c>
      <c r="AG30" s="19">
        <v>0</v>
      </c>
      <c r="AH30" s="19">
        <v>0</v>
      </c>
      <c r="AI30" s="19" t="s">
        <v>18</v>
      </c>
      <c r="AJ30" s="20" t="s">
        <v>18</v>
      </c>
      <c r="AK30" s="19">
        <v>0</v>
      </c>
      <c r="AL30" s="19" t="s">
        <v>18</v>
      </c>
      <c r="AM30" s="19" t="s">
        <v>18</v>
      </c>
      <c r="AN30" s="19" t="s">
        <v>18</v>
      </c>
      <c r="AO30" s="20" t="s">
        <v>18</v>
      </c>
      <c r="AP30" s="19">
        <v>0</v>
      </c>
      <c r="AQ30" s="19" t="s">
        <v>18</v>
      </c>
      <c r="AR30" s="19">
        <v>0</v>
      </c>
      <c r="AS30" s="19" t="s">
        <v>18</v>
      </c>
      <c r="AT30" s="20" t="s">
        <v>18</v>
      </c>
      <c r="AU30" s="19">
        <v>0</v>
      </c>
      <c r="AV30" s="19">
        <v>0</v>
      </c>
      <c r="AW30" s="19">
        <v>0</v>
      </c>
      <c r="AX30" s="19">
        <v>0</v>
      </c>
      <c r="AY30" s="20">
        <v>0</v>
      </c>
      <c r="AZ30" s="19">
        <v>0</v>
      </c>
      <c r="BA30" s="19">
        <v>0</v>
      </c>
      <c r="BB30" s="19">
        <v>0</v>
      </c>
      <c r="BC30" s="19">
        <v>0</v>
      </c>
      <c r="BD30" s="20">
        <v>0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>
        <v>0</v>
      </c>
      <c r="BP30" s="19">
        <v>0</v>
      </c>
      <c r="BQ30" s="19">
        <v>0</v>
      </c>
      <c r="BR30" s="19">
        <v>0</v>
      </c>
      <c r="BS30" s="20">
        <v>0</v>
      </c>
      <c r="BT30" s="19">
        <v>0</v>
      </c>
      <c r="BU30" s="19">
        <v>0</v>
      </c>
      <c r="BV30" s="19" t="s">
        <v>18</v>
      </c>
      <c r="BW30" s="19" t="s">
        <v>18</v>
      </c>
      <c r="BX30" s="20" t="s">
        <v>18</v>
      </c>
      <c r="BY30" s="19">
        <v>0</v>
      </c>
      <c r="BZ30" s="19" t="s">
        <v>18</v>
      </c>
      <c r="CA30" s="19" t="s">
        <v>18</v>
      </c>
      <c r="CB30" s="19" t="s">
        <v>18</v>
      </c>
      <c r="CC30" s="20" t="s">
        <v>18</v>
      </c>
      <c r="CD30" s="19" t="s">
        <v>18</v>
      </c>
      <c r="CE30" s="19" t="s">
        <v>18</v>
      </c>
      <c r="CF30" s="19" t="s">
        <v>18</v>
      </c>
      <c r="CG30" s="19">
        <v>0</v>
      </c>
      <c r="CH30" s="20" t="s">
        <v>18</v>
      </c>
      <c r="CI30" s="19" t="s">
        <v>18</v>
      </c>
      <c r="CJ30" s="19" t="s">
        <v>18</v>
      </c>
      <c r="CK30" s="19" t="s">
        <v>18</v>
      </c>
      <c r="CL30" s="19">
        <v>0</v>
      </c>
      <c r="CM30" s="20" t="s">
        <v>18</v>
      </c>
      <c r="CN30" s="19">
        <v>0</v>
      </c>
      <c r="CO30" s="19" t="s">
        <v>18</v>
      </c>
      <c r="CP30" s="20" t="s">
        <v>18</v>
      </c>
      <c r="CQ30" s="19">
        <v>-6.6501370536217825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1" spans="1:109" s="2" customFormat="1" ht="13" x14ac:dyDescent="0.15">
      <c r="A31" s="18" t="s">
        <v>31</v>
      </c>
      <c r="B31" s="19">
        <v>0</v>
      </c>
      <c r="C31" s="19">
        <v>0</v>
      </c>
      <c r="D31" s="19">
        <v>0</v>
      </c>
      <c r="E31" s="19">
        <v>0</v>
      </c>
      <c r="F31" s="20">
        <v>0</v>
      </c>
      <c r="G31" s="19">
        <v>0</v>
      </c>
      <c r="H31" s="19">
        <v>0</v>
      </c>
      <c r="I31" s="19">
        <v>0</v>
      </c>
      <c r="J31" s="19">
        <v>0</v>
      </c>
      <c r="K31" s="20">
        <v>0</v>
      </c>
      <c r="L31" s="19">
        <v>0</v>
      </c>
      <c r="M31" s="19">
        <v>0</v>
      </c>
      <c r="N31" s="19">
        <v>0</v>
      </c>
      <c r="O31" s="19">
        <v>0</v>
      </c>
      <c r="P31" s="20">
        <v>0</v>
      </c>
      <c r="Q31" s="19">
        <v>0</v>
      </c>
      <c r="R31" s="19">
        <v>0</v>
      </c>
      <c r="S31" s="19">
        <v>0</v>
      </c>
      <c r="T31" s="19">
        <v>0</v>
      </c>
      <c r="U31" s="20">
        <v>0</v>
      </c>
      <c r="V31" s="19">
        <v>0</v>
      </c>
      <c r="W31" s="19" t="s">
        <v>18</v>
      </c>
      <c r="X31" s="19">
        <v>0</v>
      </c>
      <c r="Y31" s="19" t="s">
        <v>18</v>
      </c>
      <c r="Z31" s="20" t="s">
        <v>18</v>
      </c>
      <c r="AA31" s="19">
        <v>0</v>
      </c>
      <c r="AB31" s="19" t="s">
        <v>18</v>
      </c>
      <c r="AC31" s="19">
        <v>0</v>
      </c>
      <c r="AD31" s="19">
        <v>0</v>
      </c>
      <c r="AE31" s="20" t="s">
        <v>18</v>
      </c>
      <c r="AF31" s="19">
        <v>0</v>
      </c>
      <c r="AG31" s="19">
        <v>0</v>
      </c>
      <c r="AH31" s="19" t="s">
        <v>18</v>
      </c>
      <c r="AI31" s="19">
        <v>0</v>
      </c>
      <c r="AJ31" s="20" t="s">
        <v>18</v>
      </c>
      <c r="AK31" s="19">
        <v>0</v>
      </c>
      <c r="AL31" s="19">
        <v>0</v>
      </c>
      <c r="AM31" s="19" t="s">
        <v>18</v>
      </c>
      <c r="AN31" s="19">
        <v>0</v>
      </c>
      <c r="AO31" s="20" t="s">
        <v>18</v>
      </c>
      <c r="AP31" s="19">
        <v>0</v>
      </c>
      <c r="AQ31" s="19">
        <v>0</v>
      </c>
      <c r="AR31" s="19">
        <v>0</v>
      </c>
      <c r="AS31" s="19">
        <v>0</v>
      </c>
      <c r="AT31" s="20">
        <v>0</v>
      </c>
      <c r="AU31" s="19">
        <v>0</v>
      </c>
      <c r="AV31" s="19">
        <v>0</v>
      </c>
      <c r="AW31" s="19">
        <v>0</v>
      </c>
      <c r="AX31" s="19">
        <v>0</v>
      </c>
      <c r="AY31" s="20">
        <v>0</v>
      </c>
      <c r="AZ31" s="19">
        <v>0</v>
      </c>
      <c r="BA31" s="19">
        <v>0</v>
      </c>
      <c r="BB31" s="19">
        <v>0</v>
      </c>
      <c r="BC31" s="19">
        <v>0</v>
      </c>
      <c r="BD31" s="20">
        <v>0</v>
      </c>
      <c r="BE31" s="19">
        <v>0</v>
      </c>
      <c r="BF31" s="19">
        <v>0</v>
      </c>
      <c r="BG31" s="19" t="s">
        <v>18</v>
      </c>
      <c r="BH31" s="19">
        <v>0</v>
      </c>
      <c r="BI31" s="20" t="s">
        <v>18</v>
      </c>
      <c r="BJ31" s="19">
        <v>0</v>
      </c>
      <c r="BK31" s="19">
        <v>0</v>
      </c>
      <c r="BL31" s="19">
        <v>0</v>
      </c>
      <c r="BM31" s="19">
        <v>0</v>
      </c>
      <c r="BN31" s="20">
        <v>0</v>
      </c>
      <c r="BO31" s="19">
        <v>0</v>
      </c>
      <c r="BP31" s="19">
        <v>0</v>
      </c>
      <c r="BQ31" s="19">
        <v>0</v>
      </c>
      <c r="BR31" s="19">
        <v>0</v>
      </c>
      <c r="BS31" s="20">
        <v>0</v>
      </c>
      <c r="BT31" s="19">
        <v>0</v>
      </c>
      <c r="BU31" s="19">
        <v>0</v>
      </c>
      <c r="BV31" s="19">
        <v>0</v>
      </c>
      <c r="BW31" s="19">
        <v>0</v>
      </c>
      <c r="BX31" s="20">
        <v>0</v>
      </c>
      <c r="BY31" s="19">
        <v>0</v>
      </c>
      <c r="BZ31" s="19">
        <v>0</v>
      </c>
      <c r="CA31" s="19">
        <v>0</v>
      </c>
      <c r="CB31" s="19">
        <v>0</v>
      </c>
      <c r="CC31" s="20">
        <v>0</v>
      </c>
      <c r="CD31" s="19">
        <v>0</v>
      </c>
      <c r="CE31" s="19">
        <v>0</v>
      </c>
      <c r="CF31" s="19">
        <v>0</v>
      </c>
      <c r="CG31" s="19">
        <v>0</v>
      </c>
      <c r="CH31" s="20">
        <v>0</v>
      </c>
      <c r="CI31" s="19">
        <v>0</v>
      </c>
      <c r="CJ31" s="19">
        <v>0</v>
      </c>
      <c r="CK31" s="19">
        <v>0</v>
      </c>
      <c r="CL31" s="19">
        <v>0</v>
      </c>
      <c r="CM31" s="20">
        <v>0</v>
      </c>
      <c r="CN31" s="19">
        <v>0</v>
      </c>
      <c r="CO31" s="19">
        <v>0</v>
      </c>
      <c r="CP31" s="20">
        <v>0</v>
      </c>
      <c r="CQ31" s="19" t="s">
        <v>18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</row>
    <row r="32" spans="1:109" s="2" customFormat="1" ht="13" x14ac:dyDescent="0.15">
      <c r="A32" s="17" t="s">
        <v>32</v>
      </c>
      <c r="B32" s="15">
        <v>0.45812700000000001</v>
      </c>
      <c r="C32" s="15">
        <v>0.445664</v>
      </c>
      <c r="D32" s="15">
        <v>0.13392300000000001</v>
      </c>
      <c r="E32" s="15" t="s">
        <v>18</v>
      </c>
      <c r="F32" s="16">
        <v>1.2364279999999999</v>
      </c>
      <c r="G32" s="15" t="s">
        <v>18</v>
      </c>
      <c r="H32" s="15">
        <v>5.5104930000000003</v>
      </c>
      <c r="I32" s="15" t="s">
        <v>18</v>
      </c>
      <c r="J32" s="15" t="s">
        <v>18</v>
      </c>
      <c r="K32" s="16">
        <v>24.626312000000002</v>
      </c>
      <c r="L32" s="15" t="s">
        <v>18</v>
      </c>
      <c r="M32" s="15">
        <v>2.9991830000000004</v>
      </c>
      <c r="N32" s="15">
        <v>15.460858</v>
      </c>
      <c r="O32" s="15">
        <v>1.0582769999999999</v>
      </c>
      <c r="P32" s="16">
        <v>19.579132999999999</v>
      </c>
      <c r="Q32" s="15">
        <v>3.1293100000000003</v>
      </c>
      <c r="R32" s="15">
        <v>3.8806989999999999</v>
      </c>
      <c r="S32" s="15" t="s">
        <v>18</v>
      </c>
      <c r="T32" s="15">
        <v>0.29046500000000003</v>
      </c>
      <c r="U32" s="16">
        <v>7.4888359999999992</v>
      </c>
      <c r="V32" s="15">
        <v>3.3329109999999997</v>
      </c>
      <c r="W32" s="15">
        <v>2.2741370000000001</v>
      </c>
      <c r="X32" s="15">
        <v>4.8679079999999999</v>
      </c>
      <c r="Y32" s="15" t="s">
        <v>18</v>
      </c>
      <c r="Z32" s="16">
        <v>14.117628999999999</v>
      </c>
      <c r="AA32" s="15" t="s">
        <v>18</v>
      </c>
      <c r="AB32" s="15" t="s">
        <v>18</v>
      </c>
      <c r="AC32" s="15" t="s">
        <v>18</v>
      </c>
      <c r="AD32" s="15">
        <v>5.2208359999999994</v>
      </c>
      <c r="AE32" s="16">
        <v>48.558492999999999</v>
      </c>
      <c r="AF32" s="15">
        <v>18.038232430000001</v>
      </c>
      <c r="AG32" s="15">
        <v>2.4059499999999998</v>
      </c>
      <c r="AH32" s="15">
        <v>10.564661999999998</v>
      </c>
      <c r="AI32" s="15">
        <v>39.233925209999995</v>
      </c>
      <c r="AJ32" s="16">
        <v>70.242769640000006</v>
      </c>
      <c r="AK32" s="15">
        <v>25.858674860000001</v>
      </c>
      <c r="AL32" s="15">
        <v>19.566439699999997</v>
      </c>
      <c r="AM32" s="15">
        <v>4.3876140000000001</v>
      </c>
      <c r="AN32" s="15">
        <v>17.708358000000004</v>
      </c>
      <c r="AO32" s="16">
        <v>67.521086560000001</v>
      </c>
      <c r="AP32" s="15">
        <v>45.720595000000003</v>
      </c>
      <c r="AQ32" s="15">
        <v>22.082039649999999</v>
      </c>
      <c r="AR32" s="15">
        <v>16.074558999999997</v>
      </c>
      <c r="AS32" s="15">
        <v>2.9622099999999998</v>
      </c>
      <c r="AT32" s="16">
        <v>86.83940364999998</v>
      </c>
      <c r="AU32" s="15">
        <v>40.907170329999992</v>
      </c>
      <c r="AV32" s="15" t="s">
        <v>18</v>
      </c>
      <c r="AW32" s="15">
        <v>38.730878849999996</v>
      </c>
      <c r="AX32" s="15">
        <v>25.139687000000002</v>
      </c>
      <c r="AY32" s="16">
        <v>130.74166518000001</v>
      </c>
      <c r="AZ32" s="15" t="s">
        <v>18</v>
      </c>
      <c r="BA32" s="15" t="s">
        <v>18</v>
      </c>
      <c r="BB32" s="15" t="s">
        <v>18</v>
      </c>
      <c r="BC32" s="15">
        <v>4.2141853500000019</v>
      </c>
      <c r="BD32" s="16">
        <v>25.496496350000005</v>
      </c>
      <c r="BE32" s="15" t="s">
        <v>18</v>
      </c>
      <c r="BF32" s="15">
        <v>10.42888876</v>
      </c>
      <c r="BG32" s="15">
        <v>7.7324459399999999</v>
      </c>
      <c r="BH32" s="15">
        <v>43.306933959999995</v>
      </c>
      <c r="BI32" s="16">
        <v>79.490709990000028</v>
      </c>
      <c r="BJ32" s="15">
        <v>32.076198290000001</v>
      </c>
      <c r="BK32" s="15" t="s">
        <v>18</v>
      </c>
      <c r="BL32" s="15">
        <v>71.003488610000005</v>
      </c>
      <c r="BM32" s="15">
        <v>17.04481981</v>
      </c>
      <c r="BN32" s="16">
        <v>120.9857112</v>
      </c>
      <c r="BO32" s="15" t="s">
        <v>18</v>
      </c>
      <c r="BP32" s="15">
        <v>3.3120375200000005</v>
      </c>
      <c r="BQ32" s="15" t="s">
        <v>18</v>
      </c>
      <c r="BR32" s="15">
        <v>0.61120665000000041</v>
      </c>
      <c r="BS32" s="16">
        <v>-24.552075139999992</v>
      </c>
      <c r="BT32" s="15">
        <v>15.975941860000001</v>
      </c>
      <c r="BU32" s="15">
        <v>6.2667572799999993</v>
      </c>
      <c r="BV32" s="15">
        <v>10.029996160000001</v>
      </c>
      <c r="BW32" s="15">
        <v>3.0787186599999994</v>
      </c>
      <c r="BX32" s="16">
        <v>35.351413960000016</v>
      </c>
      <c r="BY32" s="15" t="s">
        <v>18</v>
      </c>
      <c r="BZ32" s="15">
        <v>2.3749213200000003</v>
      </c>
      <c r="CA32" s="15">
        <v>18.95090227</v>
      </c>
      <c r="CB32" s="15">
        <v>10.024189679999999</v>
      </c>
      <c r="CC32" s="16">
        <v>44.550262339999996</v>
      </c>
      <c r="CD32" s="15">
        <v>-11.455067756620403</v>
      </c>
      <c r="CE32" s="15">
        <v>34.896743040000004</v>
      </c>
      <c r="CF32" s="15">
        <v>51.706136889999996</v>
      </c>
      <c r="CG32" s="15">
        <v>-13.517186773856867</v>
      </c>
      <c r="CH32" s="16">
        <v>61.630625399522728</v>
      </c>
      <c r="CI32" s="15" t="s">
        <v>18</v>
      </c>
      <c r="CJ32" s="15">
        <v>126.00439630490273</v>
      </c>
      <c r="CK32" s="15">
        <v>24.059927431128017</v>
      </c>
      <c r="CL32" s="15">
        <v>-38.805516125760171</v>
      </c>
      <c r="CM32" s="16">
        <v>99.310646745929233</v>
      </c>
      <c r="CN32" s="15">
        <v>-10.985732003759397</v>
      </c>
      <c r="CO32" s="15">
        <v>48.610026580470432</v>
      </c>
      <c r="CP32" s="16">
        <v>37.624294576711037</v>
      </c>
      <c r="CQ32" s="15">
        <v>950.83984145216266</v>
      </c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</row>
    <row r="33" spans="1:109" s="2" customFormat="1" ht="13" x14ac:dyDescent="0.15">
      <c r="A33" s="18" t="s">
        <v>33</v>
      </c>
      <c r="B33" s="19">
        <v>0.14067300000000002</v>
      </c>
      <c r="C33" s="19">
        <v>8.43E-3</v>
      </c>
      <c r="D33" s="19" t="s">
        <v>18</v>
      </c>
      <c r="E33" s="19" t="s">
        <v>18</v>
      </c>
      <c r="F33" s="20">
        <v>0.15760300000000002</v>
      </c>
      <c r="G33" s="19" t="s">
        <v>18</v>
      </c>
      <c r="H33" s="19">
        <v>5.3010280000000005</v>
      </c>
      <c r="I33" s="19" t="s">
        <v>18</v>
      </c>
      <c r="J33" s="19" t="s">
        <v>18</v>
      </c>
      <c r="K33" s="20">
        <v>24.084079000000003</v>
      </c>
      <c r="L33" s="19" t="s">
        <v>18</v>
      </c>
      <c r="M33" s="19" t="s">
        <v>18</v>
      </c>
      <c r="N33" s="19" t="s">
        <v>18</v>
      </c>
      <c r="O33" s="19">
        <v>-2.273088</v>
      </c>
      <c r="P33" s="20">
        <v>14.413876999999998</v>
      </c>
      <c r="Q33" s="19" t="s">
        <v>18</v>
      </c>
      <c r="R33" s="19" t="s">
        <v>18</v>
      </c>
      <c r="S33" s="19">
        <v>0</v>
      </c>
      <c r="T33" s="19" t="s">
        <v>18</v>
      </c>
      <c r="U33" s="20">
        <v>4.0941010000000002</v>
      </c>
      <c r="V33" s="19" t="s">
        <v>18</v>
      </c>
      <c r="W33" s="19" t="s">
        <v>18</v>
      </c>
      <c r="X33" s="19" t="s">
        <v>18</v>
      </c>
      <c r="Y33" s="19">
        <v>0</v>
      </c>
      <c r="Z33" s="20" t="s">
        <v>18</v>
      </c>
      <c r="AA33" s="19">
        <v>0</v>
      </c>
      <c r="AB33" s="19" t="s">
        <v>18</v>
      </c>
      <c r="AC33" s="19">
        <v>0</v>
      </c>
      <c r="AD33" s="19" t="s">
        <v>18</v>
      </c>
      <c r="AE33" s="20" t="s">
        <v>18</v>
      </c>
      <c r="AF33" s="19" t="s">
        <v>18</v>
      </c>
      <c r="AG33" s="19">
        <v>0</v>
      </c>
      <c r="AH33" s="19">
        <v>0.68261799999999995</v>
      </c>
      <c r="AI33" s="19">
        <v>28.253811210000002</v>
      </c>
      <c r="AJ33" s="20">
        <v>28.94170021</v>
      </c>
      <c r="AK33" s="19">
        <v>11.253381189999999</v>
      </c>
      <c r="AL33" s="19">
        <v>0.60787469999999999</v>
      </c>
      <c r="AM33" s="19" t="s">
        <v>18</v>
      </c>
      <c r="AN33" s="19" t="s">
        <v>18</v>
      </c>
      <c r="AO33" s="20">
        <v>12.987004890000001</v>
      </c>
      <c r="AP33" s="19" t="s">
        <v>18</v>
      </c>
      <c r="AQ33" s="19" t="s">
        <v>18</v>
      </c>
      <c r="AR33" s="19">
        <v>0</v>
      </c>
      <c r="AS33" s="19" t="s">
        <v>18</v>
      </c>
      <c r="AT33" s="20">
        <v>12.43522065</v>
      </c>
      <c r="AU33" s="19">
        <v>21.944655329999996</v>
      </c>
      <c r="AV33" s="19" t="s">
        <v>18</v>
      </c>
      <c r="AW33" s="19" t="s">
        <v>18</v>
      </c>
      <c r="AX33" s="19" t="s">
        <v>18</v>
      </c>
      <c r="AY33" s="20">
        <v>42.57552917999999</v>
      </c>
      <c r="AZ33" s="19">
        <v>0</v>
      </c>
      <c r="BA33" s="19">
        <v>0</v>
      </c>
      <c r="BB33" s="19">
        <v>0</v>
      </c>
      <c r="BC33" s="19" t="s">
        <v>18</v>
      </c>
      <c r="BD33" s="20" t="s">
        <v>18</v>
      </c>
      <c r="BE33" s="19">
        <v>0</v>
      </c>
      <c r="BF33" s="19" t="s">
        <v>18</v>
      </c>
      <c r="BG33" s="19" t="s">
        <v>18</v>
      </c>
      <c r="BH33" s="19" t="s">
        <v>18</v>
      </c>
      <c r="BI33" s="20">
        <v>4.6573664400000006</v>
      </c>
      <c r="BJ33" s="19" t="s">
        <v>18</v>
      </c>
      <c r="BK33" s="19">
        <v>0</v>
      </c>
      <c r="BL33" s="19" t="s">
        <v>18</v>
      </c>
      <c r="BM33" s="19" t="s">
        <v>18</v>
      </c>
      <c r="BN33" s="20">
        <v>59.555808099999993</v>
      </c>
      <c r="BO33" s="19" t="s">
        <v>18</v>
      </c>
      <c r="BP33" s="19" t="s">
        <v>18</v>
      </c>
      <c r="BQ33" s="19" t="s">
        <v>18</v>
      </c>
      <c r="BR33" s="19" t="s">
        <v>18</v>
      </c>
      <c r="BS33" s="20" t="s">
        <v>18</v>
      </c>
      <c r="BT33" s="19" t="s">
        <v>18</v>
      </c>
      <c r="BU33" s="19" t="s">
        <v>18</v>
      </c>
      <c r="BV33" s="19" t="s">
        <v>18</v>
      </c>
      <c r="BW33" s="19" t="s">
        <v>18</v>
      </c>
      <c r="BX33" s="20" t="s">
        <v>18</v>
      </c>
      <c r="BY33" s="19" t="s">
        <v>18</v>
      </c>
      <c r="BZ33" s="19" t="s">
        <v>18</v>
      </c>
      <c r="CA33" s="19">
        <v>8.7724031500000006</v>
      </c>
      <c r="CB33" s="19" t="s">
        <v>18</v>
      </c>
      <c r="CC33" s="20">
        <v>18.522306020000002</v>
      </c>
      <c r="CD33" s="19" t="s">
        <v>18</v>
      </c>
      <c r="CE33" s="19" t="s">
        <v>18</v>
      </c>
      <c r="CF33" s="19" t="s">
        <v>18</v>
      </c>
      <c r="CG33" s="19" t="s">
        <v>18</v>
      </c>
      <c r="CH33" s="20">
        <v>6.9063229832563291</v>
      </c>
      <c r="CI33" s="19" t="s">
        <v>18</v>
      </c>
      <c r="CJ33" s="19">
        <v>64.101807119904365</v>
      </c>
      <c r="CK33" s="19">
        <v>27.808920359733968</v>
      </c>
      <c r="CL33" s="19" t="s">
        <v>18</v>
      </c>
      <c r="CM33" s="20">
        <v>53.731638034866108</v>
      </c>
      <c r="CN33" s="19" t="s">
        <v>18</v>
      </c>
      <c r="CO33" s="19">
        <v>32.117389501368621</v>
      </c>
      <c r="CP33" s="20">
        <v>25.781467223255955</v>
      </c>
      <c r="CQ33" s="19">
        <v>283.90856282137844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</row>
    <row r="34" spans="1:109" s="2" customFormat="1" ht="13" x14ac:dyDescent="0.15">
      <c r="A34" s="18" t="s">
        <v>34</v>
      </c>
      <c r="B34" s="19" t="s">
        <v>18</v>
      </c>
      <c r="C34" s="19" t="s">
        <v>18</v>
      </c>
      <c r="D34" s="19" t="s">
        <v>18</v>
      </c>
      <c r="E34" s="19" t="s">
        <v>18</v>
      </c>
      <c r="F34" s="20" t="s">
        <v>18</v>
      </c>
      <c r="G34" s="19" t="s">
        <v>18</v>
      </c>
      <c r="H34" s="19" t="s">
        <v>18</v>
      </c>
      <c r="I34" s="19" t="s">
        <v>18</v>
      </c>
      <c r="J34" s="19" t="s">
        <v>18</v>
      </c>
      <c r="K34" s="20" t="s">
        <v>18</v>
      </c>
      <c r="L34" s="19" t="s">
        <v>18</v>
      </c>
      <c r="M34" s="19" t="s">
        <v>18</v>
      </c>
      <c r="N34" s="19" t="s">
        <v>18</v>
      </c>
      <c r="O34" s="19" t="s">
        <v>18</v>
      </c>
      <c r="P34" s="20" t="s">
        <v>18</v>
      </c>
      <c r="Q34" s="19" t="s">
        <v>18</v>
      </c>
      <c r="R34" s="19" t="s">
        <v>18</v>
      </c>
      <c r="S34" s="19" t="s">
        <v>18</v>
      </c>
      <c r="T34" s="19" t="s">
        <v>18</v>
      </c>
      <c r="U34" s="20" t="s">
        <v>18</v>
      </c>
      <c r="V34" s="19" t="s">
        <v>18</v>
      </c>
      <c r="W34" s="19" t="s">
        <v>18</v>
      </c>
      <c r="X34" s="19" t="s">
        <v>18</v>
      </c>
      <c r="Y34" s="19" t="s">
        <v>18</v>
      </c>
      <c r="Z34" s="20" t="s">
        <v>18</v>
      </c>
      <c r="AA34" s="19" t="s">
        <v>18</v>
      </c>
      <c r="AB34" s="19" t="s">
        <v>18</v>
      </c>
      <c r="AC34" s="19" t="s">
        <v>18</v>
      </c>
      <c r="AD34" s="19" t="s">
        <v>18</v>
      </c>
      <c r="AE34" s="20" t="s">
        <v>18</v>
      </c>
      <c r="AF34" s="19" t="s">
        <v>18</v>
      </c>
      <c r="AG34" s="19" t="s">
        <v>18</v>
      </c>
      <c r="AH34" s="19" t="s">
        <v>18</v>
      </c>
      <c r="AI34" s="19">
        <v>2.4334069999999999</v>
      </c>
      <c r="AJ34" s="20">
        <v>7.1504630000000002</v>
      </c>
      <c r="AK34" s="19" t="s">
        <v>18</v>
      </c>
      <c r="AL34" s="19" t="s">
        <v>18</v>
      </c>
      <c r="AM34" s="19" t="s">
        <v>18</v>
      </c>
      <c r="AN34" s="19" t="s">
        <v>18</v>
      </c>
      <c r="AO34" s="20">
        <v>15.396065</v>
      </c>
      <c r="AP34" s="19" t="s">
        <v>18</v>
      </c>
      <c r="AQ34" s="19" t="s">
        <v>18</v>
      </c>
      <c r="AR34" s="19" t="s">
        <v>18</v>
      </c>
      <c r="AS34" s="19" t="s">
        <v>18</v>
      </c>
      <c r="AT34" s="20" t="s">
        <v>18</v>
      </c>
      <c r="AU34" s="19" t="s">
        <v>18</v>
      </c>
      <c r="AV34" s="19">
        <v>0</v>
      </c>
      <c r="AW34" s="19" t="s">
        <v>18</v>
      </c>
      <c r="AX34" s="19">
        <v>0</v>
      </c>
      <c r="AY34" s="20" t="s">
        <v>18</v>
      </c>
      <c r="AZ34" s="19">
        <v>0</v>
      </c>
      <c r="BA34" s="19" t="s">
        <v>18</v>
      </c>
      <c r="BB34" s="19" t="s">
        <v>18</v>
      </c>
      <c r="BC34" s="19">
        <v>0</v>
      </c>
      <c r="BD34" s="20" t="s">
        <v>18</v>
      </c>
      <c r="BE34" s="19" t="s">
        <v>18</v>
      </c>
      <c r="BF34" s="19" t="s">
        <v>18</v>
      </c>
      <c r="BG34" s="19" t="s">
        <v>18</v>
      </c>
      <c r="BH34" s="19" t="s">
        <v>18</v>
      </c>
      <c r="BI34" s="20">
        <v>71.507594140000009</v>
      </c>
      <c r="BJ34" s="19">
        <v>19.325320090000002</v>
      </c>
      <c r="BK34" s="19" t="s">
        <v>18</v>
      </c>
      <c r="BL34" s="19" t="s">
        <v>18</v>
      </c>
      <c r="BM34" s="19">
        <v>15.372197229999999</v>
      </c>
      <c r="BN34" s="20">
        <v>61.429903099999997</v>
      </c>
      <c r="BO34" s="19" t="s">
        <v>18</v>
      </c>
      <c r="BP34" s="19">
        <v>16.298759030000003</v>
      </c>
      <c r="BQ34" s="19" t="s">
        <v>18</v>
      </c>
      <c r="BR34" s="19" t="s">
        <v>18</v>
      </c>
      <c r="BS34" s="20">
        <v>26.800779450000004</v>
      </c>
      <c r="BT34" s="19" t="s">
        <v>18</v>
      </c>
      <c r="BU34" s="19" t="s">
        <v>18</v>
      </c>
      <c r="BV34" s="19" t="s">
        <v>18</v>
      </c>
      <c r="BW34" s="19" t="s">
        <v>18</v>
      </c>
      <c r="BX34" s="20" t="s">
        <v>18</v>
      </c>
      <c r="BY34" s="19" t="s">
        <v>18</v>
      </c>
      <c r="BZ34" s="19" t="s">
        <v>18</v>
      </c>
      <c r="CA34" s="19" t="s">
        <v>18</v>
      </c>
      <c r="CB34" s="19" t="s">
        <v>18</v>
      </c>
      <c r="CC34" s="20" t="s">
        <v>18</v>
      </c>
      <c r="CD34" s="19" t="s">
        <v>18</v>
      </c>
      <c r="CE34" s="19">
        <v>27.023781429999996</v>
      </c>
      <c r="CF34" s="19" t="s">
        <v>18</v>
      </c>
      <c r="CG34" s="19" t="s">
        <v>18</v>
      </c>
      <c r="CH34" s="20">
        <v>54.724302416266404</v>
      </c>
      <c r="CI34" s="19" t="s">
        <v>18</v>
      </c>
      <c r="CJ34" s="19">
        <v>61.902589184998362</v>
      </c>
      <c r="CK34" s="19" t="s">
        <v>18</v>
      </c>
      <c r="CL34" s="19" t="s">
        <v>18</v>
      </c>
      <c r="CM34" s="20">
        <v>45.579008711063132</v>
      </c>
      <c r="CN34" s="19" t="s">
        <v>18</v>
      </c>
      <c r="CO34" s="19" t="s">
        <v>18</v>
      </c>
      <c r="CP34" s="20">
        <v>8.1027202384501376</v>
      </c>
      <c r="CQ34" s="19">
        <v>359.14963489577946</v>
      </c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</row>
    <row r="35" spans="1:109" s="2" customFormat="1" ht="13" x14ac:dyDescent="0.15">
      <c r="A35" s="18" t="s">
        <v>35</v>
      </c>
      <c r="B35" s="19">
        <v>0</v>
      </c>
      <c r="C35" s="19">
        <v>0</v>
      </c>
      <c r="D35" s="19">
        <v>0</v>
      </c>
      <c r="E35" s="19">
        <v>0</v>
      </c>
      <c r="F35" s="20">
        <v>0</v>
      </c>
      <c r="G35" s="19">
        <v>0</v>
      </c>
      <c r="H35" s="19">
        <v>0</v>
      </c>
      <c r="I35" s="19">
        <v>0</v>
      </c>
      <c r="J35" s="19">
        <v>0</v>
      </c>
      <c r="K35" s="20">
        <v>0</v>
      </c>
      <c r="L35" s="19">
        <v>0</v>
      </c>
      <c r="M35" s="19">
        <v>0</v>
      </c>
      <c r="N35" s="19">
        <v>0</v>
      </c>
      <c r="O35" s="19">
        <v>0</v>
      </c>
      <c r="P35" s="20">
        <v>0</v>
      </c>
      <c r="Q35" s="19">
        <v>0</v>
      </c>
      <c r="R35" s="19">
        <v>0</v>
      </c>
      <c r="S35" s="19">
        <v>0</v>
      </c>
      <c r="T35" s="19">
        <v>0</v>
      </c>
      <c r="U35" s="20">
        <v>0</v>
      </c>
      <c r="V35" s="19">
        <v>0</v>
      </c>
      <c r="W35" s="19" t="s">
        <v>18</v>
      </c>
      <c r="X35" s="19">
        <v>0</v>
      </c>
      <c r="Y35" s="19" t="s">
        <v>18</v>
      </c>
      <c r="Z35" s="20" t="s">
        <v>18</v>
      </c>
      <c r="AA35" s="19" t="s">
        <v>18</v>
      </c>
      <c r="AB35" s="19">
        <v>0</v>
      </c>
      <c r="AC35" s="19" t="s">
        <v>18</v>
      </c>
      <c r="AD35" s="19" t="s">
        <v>18</v>
      </c>
      <c r="AE35" s="20" t="s">
        <v>18</v>
      </c>
      <c r="AF35" s="19">
        <v>16.628644430000001</v>
      </c>
      <c r="AG35" s="19" t="s">
        <v>18</v>
      </c>
      <c r="AH35" s="19" t="s">
        <v>18</v>
      </c>
      <c r="AI35" s="19" t="s">
        <v>18</v>
      </c>
      <c r="AJ35" s="20">
        <v>34.507127429999997</v>
      </c>
      <c r="AK35" s="19" t="s">
        <v>18</v>
      </c>
      <c r="AL35" s="19" t="s">
        <v>18</v>
      </c>
      <c r="AM35" s="19" t="s">
        <v>18</v>
      </c>
      <c r="AN35" s="19" t="s">
        <v>18</v>
      </c>
      <c r="AO35" s="20">
        <v>29.391917670000002</v>
      </c>
      <c r="AP35" s="19" t="s">
        <v>18</v>
      </c>
      <c r="AQ35" s="19" t="s">
        <v>18</v>
      </c>
      <c r="AR35" s="19" t="s">
        <v>18</v>
      </c>
      <c r="AS35" s="19">
        <v>0</v>
      </c>
      <c r="AT35" s="20" t="s">
        <v>18</v>
      </c>
      <c r="AU35" s="19" t="s">
        <v>18</v>
      </c>
      <c r="AV35" s="19" t="s">
        <v>18</v>
      </c>
      <c r="AW35" s="19" t="s">
        <v>18</v>
      </c>
      <c r="AX35" s="19" t="s">
        <v>18</v>
      </c>
      <c r="AY35" s="20" t="s">
        <v>18</v>
      </c>
      <c r="AZ35" s="19" t="s">
        <v>18</v>
      </c>
      <c r="BA35" s="19">
        <v>0</v>
      </c>
      <c r="BB35" s="19">
        <v>0</v>
      </c>
      <c r="BC35" s="19" t="s">
        <v>18</v>
      </c>
      <c r="BD35" s="20" t="s">
        <v>18</v>
      </c>
      <c r="BE35" s="19" t="s">
        <v>18</v>
      </c>
      <c r="BF35" s="19">
        <v>0</v>
      </c>
      <c r="BG35" s="19">
        <v>0</v>
      </c>
      <c r="BH35" s="19">
        <v>0</v>
      </c>
      <c r="BI35" s="20" t="s">
        <v>18</v>
      </c>
      <c r="BJ35" s="19">
        <v>0</v>
      </c>
      <c r="BK35" s="19">
        <v>0</v>
      </c>
      <c r="BL35" s="19">
        <v>0</v>
      </c>
      <c r="BM35" s="19">
        <v>0</v>
      </c>
      <c r="BN35" s="20">
        <v>0</v>
      </c>
      <c r="BO35" s="19">
        <v>0</v>
      </c>
      <c r="BP35" s="19">
        <v>0</v>
      </c>
      <c r="BQ35" s="19">
        <v>0</v>
      </c>
      <c r="BR35" s="19">
        <v>0</v>
      </c>
      <c r="BS35" s="20">
        <v>0</v>
      </c>
      <c r="BT35" s="19" t="s">
        <v>18</v>
      </c>
      <c r="BU35" s="19">
        <v>0</v>
      </c>
      <c r="BV35" s="19" t="s">
        <v>18</v>
      </c>
      <c r="BW35" s="19">
        <v>0</v>
      </c>
      <c r="BX35" s="20">
        <v>18.393356290000003</v>
      </c>
      <c r="BY35" s="19">
        <v>0</v>
      </c>
      <c r="BZ35" s="19">
        <v>0</v>
      </c>
      <c r="CA35" s="19">
        <v>0</v>
      </c>
      <c r="CB35" s="19">
        <v>0</v>
      </c>
      <c r="CC35" s="20">
        <v>0</v>
      </c>
      <c r="CD35" s="19">
        <v>0</v>
      </c>
      <c r="CE35" s="19">
        <v>0</v>
      </c>
      <c r="CF35" s="19">
        <v>0</v>
      </c>
      <c r="CG35" s="19">
        <v>0</v>
      </c>
      <c r="CH35" s="20">
        <v>0</v>
      </c>
      <c r="CI35" s="19">
        <v>0</v>
      </c>
      <c r="CJ35" s="19">
        <v>0</v>
      </c>
      <c r="CK35" s="19">
        <v>0</v>
      </c>
      <c r="CL35" s="19">
        <v>0</v>
      </c>
      <c r="CM35" s="20">
        <v>0</v>
      </c>
      <c r="CN35" s="19">
        <v>0</v>
      </c>
      <c r="CO35" s="19" t="s">
        <v>18</v>
      </c>
      <c r="CP35" s="20" t="s">
        <v>18</v>
      </c>
      <c r="CQ35" s="19">
        <v>265.56598754500493</v>
      </c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</row>
    <row r="36" spans="1:109" s="2" customFormat="1" ht="13" x14ac:dyDescent="0.15">
      <c r="A36" s="18" t="s">
        <v>36</v>
      </c>
      <c r="B36" s="19">
        <v>0</v>
      </c>
      <c r="C36" s="19">
        <v>0</v>
      </c>
      <c r="D36" s="19">
        <v>0</v>
      </c>
      <c r="E36" s="19">
        <v>0</v>
      </c>
      <c r="F36" s="20">
        <v>0</v>
      </c>
      <c r="G36" s="19">
        <v>0</v>
      </c>
      <c r="H36" s="19">
        <v>0</v>
      </c>
      <c r="I36" s="19">
        <v>0</v>
      </c>
      <c r="J36" s="19">
        <v>0</v>
      </c>
      <c r="K36" s="20">
        <v>0</v>
      </c>
      <c r="L36" s="19">
        <v>0</v>
      </c>
      <c r="M36" s="19">
        <v>0</v>
      </c>
      <c r="N36" s="19">
        <v>0</v>
      </c>
      <c r="O36" s="19">
        <v>0</v>
      </c>
      <c r="P36" s="20">
        <v>0</v>
      </c>
      <c r="Q36" s="19">
        <v>0</v>
      </c>
      <c r="R36" s="19">
        <v>0</v>
      </c>
      <c r="S36" s="19">
        <v>0</v>
      </c>
      <c r="T36" s="19">
        <v>0</v>
      </c>
      <c r="U36" s="20">
        <v>0</v>
      </c>
      <c r="V36" s="19">
        <v>0</v>
      </c>
      <c r="W36" s="19">
        <v>0</v>
      </c>
      <c r="X36" s="19">
        <v>0</v>
      </c>
      <c r="Y36" s="19">
        <v>0</v>
      </c>
      <c r="Z36" s="20">
        <v>0</v>
      </c>
      <c r="AA36" s="19">
        <v>0</v>
      </c>
      <c r="AB36" s="19">
        <v>0</v>
      </c>
      <c r="AC36" s="19">
        <v>0</v>
      </c>
      <c r="AD36" s="19" t="s">
        <v>18</v>
      </c>
      <c r="AE36" s="20" t="s">
        <v>18</v>
      </c>
      <c r="AF36" s="19" t="s">
        <v>18</v>
      </c>
      <c r="AG36" s="19" t="s">
        <v>18</v>
      </c>
      <c r="AH36" s="19" t="s">
        <v>18</v>
      </c>
      <c r="AI36" s="19" t="s">
        <v>18</v>
      </c>
      <c r="AJ36" s="20" t="s">
        <v>18</v>
      </c>
      <c r="AK36" s="19" t="s">
        <v>18</v>
      </c>
      <c r="AL36" s="19">
        <v>0</v>
      </c>
      <c r="AM36" s="19">
        <v>0</v>
      </c>
      <c r="AN36" s="19" t="s">
        <v>18</v>
      </c>
      <c r="AO36" s="20" t="s">
        <v>18</v>
      </c>
      <c r="AP36" s="19" t="s">
        <v>18</v>
      </c>
      <c r="AQ36" s="19" t="s">
        <v>18</v>
      </c>
      <c r="AR36" s="19" t="s">
        <v>18</v>
      </c>
      <c r="AS36" s="19">
        <v>0</v>
      </c>
      <c r="AT36" s="20" t="s">
        <v>18</v>
      </c>
      <c r="AU36" s="19">
        <v>0</v>
      </c>
      <c r="AV36" s="19">
        <v>0</v>
      </c>
      <c r="AW36" s="19" t="s">
        <v>18</v>
      </c>
      <c r="AX36" s="19" t="s">
        <v>18</v>
      </c>
      <c r="AY36" s="20" t="s">
        <v>18</v>
      </c>
      <c r="AZ36" s="19">
        <v>0</v>
      </c>
      <c r="BA36" s="19" t="s">
        <v>18</v>
      </c>
      <c r="BB36" s="19">
        <v>0</v>
      </c>
      <c r="BC36" s="19">
        <v>0</v>
      </c>
      <c r="BD36" s="20" t="s">
        <v>18</v>
      </c>
      <c r="BE36" s="19">
        <v>0</v>
      </c>
      <c r="BF36" s="19">
        <v>0</v>
      </c>
      <c r="BG36" s="19">
        <v>0</v>
      </c>
      <c r="BH36" s="19">
        <v>0</v>
      </c>
      <c r="BI36" s="20">
        <v>0</v>
      </c>
      <c r="BJ36" s="19">
        <v>0</v>
      </c>
      <c r="BK36" s="19">
        <v>0</v>
      </c>
      <c r="BL36" s="19">
        <v>0</v>
      </c>
      <c r="BM36" s="19">
        <v>0</v>
      </c>
      <c r="BN36" s="20">
        <v>0</v>
      </c>
      <c r="BO36" s="19">
        <v>0</v>
      </c>
      <c r="BP36" s="19">
        <v>0</v>
      </c>
      <c r="BQ36" s="19">
        <v>0</v>
      </c>
      <c r="BR36" s="19" t="s">
        <v>18</v>
      </c>
      <c r="BS36" s="20" t="s">
        <v>18</v>
      </c>
      <c r="BT36" s="19">
        <v>0</v>
      </c>
      <c r="BU36" s="19">
        <v>0</v>
      </c>
      <c r="BV36" s="19">
        <v>0</v>
      </c>
      <c r="BW36" s="19">
        <v>0</v>
      </c>
      <c r="BX36" s="20">
        <v>0</v>
      </c>
      <c r="BY36" s="19">
        <v>0</v>
      </c>
      <c r="BZ36" s="19" t="s">
        <v>18</v>
      </c>
      <c r="CA36" s="19">
        <v>0</v>
      </c>
      <c r="CB36" s="19" t="s">
        <v>18</v>
      </c>
      <c r="CC36" s="20" t="s">
        <v>18</v>
      </c>
      <c r="CD36" s="19">
        <v>0</v>
      </c>
      <c r="CE36" s="19">
        <v>0</v>
      </c>
      <c r="CF36" s="19">
        <v>0</v>
      </c>
      <c r="CG36" s="19">
        <v>0</v>
      </c>
      <c r="CH36" s="20">
        <v>0</v>
      </c>
      <c r="CI36" s="19">
        <v>0</v>
      </c>
      <c r="CJ36" s="19">
        <v>0</v>
      </c>
      <c r="CK36" s="19">
        <v>0</v>
      </c>
      <c r="CL36" s="19">
        <v>0</v>
      </c>
      <c r="CM36" s="20">
        <v>0</v>
      </c>
      <c r="CN36" s="19">
        <v>0</v>
      </c>
      <c r="CO36" s="19">
        <v>0</v>
      </c>
      <c r="CP36" s="20">
        <v>0</v>
      </c>
      <c r="CQ36" s="19" t="s">
        <v>18</v>
      </c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</row>
    <row r="37" spans="1:109" s="2" customFormat="1" ht="13" x14ac:dyDescent="0.15">
      <c r="A37" s="18" t="s">
        <v>37</v>
      </c>
      <c r="B37" s="19">
        <v>0</v>
      </c>
      <c r="C37" s="19" t="s">
        <v>18</v>
      </c>
      <c r="D37" s="19" t="s">
        <v>18</v>
      </c>
      <c r="E37" s="19">
        <v>0</v>
      </c>
      <c r="F37" s="20" t="s">
        <v>18</v>
      </c>
      <c r="G37" s="19">
        <v>0</v>
      </c>
      <c r="H37" s="19">
        <v>0</v>
      </c>
      <c r="I37" s="19">
        <v>0</v>
      </c>
      <c r="J37" s="19">
        <v>0</v>
      </c>
      <c r="K37" s="20">
        <v>0</v>
      </c>
      <c r="L37" s="19">
        <v>0</v>
      </c>
      <c r="M37" s="19">
        <v>0</v>
      </c>
      <c r="N37" s="19">
        <v>0</v>
      </c>
      <c r="O37" s="19">
        <v>0</v>
      </c>
      <c r="P37" s="20">
        <v>0</v>
      </c>
      <c r="Q37" s="19">
        <v>0</v>
      </c>
      <c r="R37" s="19">
        <v>0</v>
      </c>
      <c r="S37" s="19">
        <v>0</v>
      </c>
      <c r="T37" s="19">
        <v>0</v>
      </c>
      <c r="U37" s="20">
        <v>0</v>
      </c>
      <c r="V37" s="19">
        <v>0</v>
      </c>
      <c r="W37" s="19">
        <v>0</v>
      </c>
      <c r="X37" s="19">
        <v>0</v>
      </c>
      <c r="Y37" s="19">
        <v>0</v>
      </c>
      <c r="Z37" s="20">
        <v>0</v>
      </c>
      <c r="AA37" s="19">
        <v>0</v>
      </c>
      <c r="AB37" s="19">
        <v>0</v>
      </c>
      <c r="AC37" s="19">
        <v>0</v>
      </c>
      <c r="AD37" s="19" t="s">
        <v>18</v>
      </c>
      <c r="AE37" s="20" t="s">
        <v>18</v>
      </c>
      <c r="AF37" s="19">
        <v>0</v>
      </c>
      <c r="AG37" s="19">
        <v>0</v>
      </c>
      <c r="AH37" s="19">
        <v>0</v>
      </c>
      <c r="AI37" s="19">
        <v>0</v>
      </c>
      <c r="AJ37" s="20">
        <v>0</v>
      </c>
      <c r="AK37" s="19">
        <v>0</v>
      </c>
      <c r="AL37" s="19">
        <v>0</v>
      </c>
      <c r="AM37" s="19">
        <v>0</v>
      </c>
      <c r="AN37" s="19">
        <v>0</v>
      </c>
      <c r="AO37" s="20">
        <v>0</v>
      </c>
      <c r="AP37" s="19">
        <v>0</v>
      </c>
      <c r="AQ37" s="19">
        <v>0</v>
      </c>
      <c r="AR37" s="19">
        <v>0</v>
      </c>
      <c r="AS37" s="19">
        <v>0</v>
      </c>
      <c r="AT37" s="20">
        <v>0</v>
      </c>
      <c r="AU37" s="19">
        <v>0</v>
      </c>
      <c r="AV37" s="19">
        <v>0</v>
      </c>
      <c r="AW37" s="19">
        <v>0</v>
      </c>
      <c r="AX37" s="19">
        <v>0</v>
      </c>
      <c r="AY37" s="20">
        <v>0</v>
      </c>
      <c r="AZ37" s="19">
        <v>0</v>
      </c>
      <c r="BA37" s="19">
        <v>0</v>
      </c>
      <c r="BB37" s="19">
        <v>0</v>
      </c>
      <c r="BC37" s="19">
        <v>0</v>
      </c>
      <c r="BD37" s="20">
        <v>0</v>
      </c>
      <c r="BE37" s="19">
        <v>0</v>
      </c>
      <c r="BF37" s="19">
        <v>0</v>
      </c>
      <c r="BG37" s="19">
        <v>0</v>
      </c>
      <c r="BH37" s="19">
        <v>0</v>
      </c>
      <c r="BI37" s="20">
        <v>0</v>
      </c>
      <c r="BJ37" s="19">
        <v>0</v>
      </c>
      <c r="BK37" s="19">
        <v>0</v>
      </c>
      <c r="BL37" s="19">
        <v>0</v>
      </c>
      <c r="BM37" s="19">
        <v>0</v>
      </c>
      <c r="BN37" s="20">
        <v>0</v>
      </c>
      <c r="BO37" s="19">
        <v>0</v>
      </c>
      <c r="BP37" s="19">
        <v>0</v>
      </c>
      <c r="BQ37" s="19">
        <v>0</v>
      </c>
      <c r="BR37" s="19">
        <v>0</v>
      </c>
      <c r="BS37" s="20">
        <v>0</v>
      </c>
      <c r="BT37" s="19">
        <v>0</v>
      </c>
      <c r="BU37" s="19">
        <v>0</v>
      </c>
      <c r="BV37" s="19">
        <v>0</v>
      </c>
      <c r="BW37" s="19">
        <v>0</v>
      </c>
      <c r="BX37" s="20">
        <v>0</v>
      </c>
      <c r="BY37" s="19">
        <v>0</v>
      </c>
      <c r="BZ37" s="19">
        <v>0</v>
      </c>
      <c r="CA37" s="19">
        <v>0</v>
      </c>
      <c r="CB37" s="19">
        <v>0</v>
      </c>
      <c r="CC37" s="20">
        <v>0</v>
      </c>
      <c r="CD37" s="19">
        <v>0</v>
      </c>
      <c r="CE37" s="19">
        <v>0</v>
      </c>
      <c r="CF37" s="19">
        <v>0</v>
      </c>
      <c r="CG37" s="19">
        <v>0</v>
      </c>
      <c r="CH37" s="20">
        <v>0</v>
      </c>
      <c r="CI37" s="19">
        <v>0</v>
      </c>
      <c r="CJ37" s="19">
        <v>0</v>
      </c>
      <c r="CK37" s="19">
        <v>0</v>
      </c>
      <c r="CL37" s="19">
        <v>0</v>
      </c>
      <c r="CM37" s="20">
        <v>0</v>
      </c>
      <c r="CN37" s="19">
        <v>0</v>
      </c>
      <c r="CO37" s="19">
        <v>0</v>
      </c>
      <c r="CP37" s="20">
        <v>0</v>
      </c>
      <c r="CQ37" s="19" t="s">
        <v>18</v>
      </c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</row>
    <row r="39" spans="1:109" x14ac:dyDescent="0.15">
      <c r="A39" s="8" t="s">
        <v>150</v>
      </c>
    </row>
    <row r="40" spans="1:109" x14ac:dyDescent="0.15">
      <c r="A40" s="8" t="s">
        <v>149</v>
      </c>
    </row>
    <row r="41" spans="1:109" x14ac:dyDescent="0.15">
      <c r="A41" s="8" t="s">
        <v>20</v>
      </c>
    </row>
    <row r="42" spans="1:109" x14ac:dyDescent="0.15">
      <c r="A42" s="8" t="s">
        <v>21</v>
      </c>
    </row>
  </sheetData>
  <mergeCells count="2">
    <mergeCell ref="A3:CQ3"/>
    <mergeCell ref="A17:CQ17"/>
  </mergeCells>
  <conditionalFormatting sqref="B5:BT5">
    <cfRule type="cellIs" dxfId="23" priority="25" operator="lessThan">
      <formula>0</formula>
    </cfRule>
  </conditionalFormatting>
  <conditionalFormatting sqref="B6:CQ9 B20:CQ37">
    <cfRule type="cellIs" dxfId="22" priority="3" stopIfTrue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E33"/>
  <sheetViews>
    <sheetView workbookViewId="0">
      <selection activeCell="A20" sqref="A20:CQ28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55</v>
      </c>
    </row>
    <row r="3" spans="1:95" s="29" customFormat="1" ht="45" customHeight="1" x14ac:dyDescent="0.2">
      <c r="A3" s="48" t="s">
        <v>104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21.989575990000006</v>
      </c>
      <c r="C6" s="19">
        <v>-11.289611560000008</v>
      </c>
      <c r="D6" s="19">
        <v>6.827229</v>
      </c>
      <c r="E6" s="19">
        <v>13.600153230000004</v>
      </c>
      <c r="F6" s="20">
        <v>31.127346660000008</v>
      </c>
      <c r="G6" s="19">
        <v>32.013039999999997</v>
      </c>
      <c r="H6" s="19">
        <v>-1.9014534500000004</v>
      </c>
      <c r="I6" s="19">
        <v>-18.042888919999985</v>
      </c>
      <c r="J6" s="19">
        <v>16.918557169999996</v>
      </c>
      <c r="K6" s="20">
        <v>28.987254800000017</v>
      </c>
      <c r="L6" s="19">
        <v>6.5464569999999966</v>
      </c>
      <c r="M6" s="19">
        <v>16.908335000000005</v>
      </c>
      <c r="N6" s="19">
        <v>11.81839179</v>
      </c>
      <c r="O6" s="19">
        <v>15.423341399999996</v>
      </c>
      <c r="P6" s="20">
        <v>50.696525190000003</v>
      </c>
      <c r="Q6" s="19">
        <v>1.61267278</v>
      </c>
      <c r="R6" s="19">
        <v>19.370373000000004</v>
      </c>
      <c r="S6" s="19">
        <v>24.745725000000004</v>
      </c>
      <c r="T6" s="19">
        <v>41.787944869999997</v>
      </c>
      <c r="U6" s="20">
        <v>87.516715650000009</v>
      </c>
      <c r="V6" s="19">
        <v>34.473853000000013</v>
      </c>
      <c r="W6" s="19">
        <v>15.690268289999997</v>
      </c>
      <c r="X6" s="19">
        <v>10.534373999999994</v>
      </c>
      <c r="Y6" s="19">
        <v>10.522065000000003</v>
      </c>
      <c r="Z6" s="20">
        <v>71.22056028999998</v>
      </c>
      <c r="AA6" s="19">
        <v>34.282407999999997</v>
      </c>
      <c r="AB6" s="19">
        <v>7.8375297500000007</v>
      </c>
      <c r="AC6" s="19">
        <v>10.88601319</v>
      </c>
      <c r="AD6" s="19">
        <v>48.93357941</v>
      </c>
      <c r="AE6" s="20">
        <v>101.93953035</v>
      </c>
      <c r="AF6" s="19">
        <v>-2.3956995600000006</v>
      </c>
      <c r="AG6" s="19">
        <v>7.1662210000000002</v>
      </c>
      <c r="AH6" s="19">
        <v>18.468938000000001</v>
      </c>
      <c r="AI6" s="19">
        <v>4.7623974599999981</v>
      </c>
      <c r="AJ6" s="20">
        <v>28.001856900000007</v>
      </c>
      <c r="AK6" s="19">
        <v>6.039429000000001</v>
      </c>
      <c r="AL6" s="19">
        <v>612.75441385000022</v>
      </c>
      <c r="AM6" s="19">
        <v>36.841362330000003</v>
      </c>
      <c r="AN6" s="19">
        <v>24.595650219999992</v>
      </c>
      <c r="AO6" s="20">
        <v>680.2308554</v>
      </c>
      <c r="AP6" s="19">
        <v>98.510602009999999</v>
      </c>
      <c r="AQ6" s="19">
        <v>94.143308850000011</v>
      </c>
      <c r="AR6" s="19">
        <v>-15.409484279999997</v>
      </c>
      <c r="AS6" s="19">
        <v>111.17117677</v>
      </c>
      <c r="AT6" s="20">
        <v>288.41560334999986</v>
      </c>
      <c r="AU6" s="19">
        <v>10.753157390000002</v>
      </c>
      <c r="AV6" s="19">
        <v>31.386663030000001</v>
      </c>
      <c r="AW6" s="19">
        <v>11.778230649999999</v>
      </c>
      <c r="AX6" s="19">
        <v>12.169908</v>
      </c>
      <c r="AY6" s="20">
        <v>66.087959069999997</v>
      </c>
      <c r="AZ6" s="19">
        <v>5.1594329999999999</v>
      </c>
      <c r="BA6" s="19">
        <v>5.2607529199999989</v>
      </c>
      <c r="BB6" s="19">
        <v>0.83208680000000002</v>
      </c>
      <c r="BC6" s="19">
        <v>15.726821550000002</v>
      </c>
      <c r="BD6" s="20">
        <v>26.979094270000001</v>
      </c>
      <c r="BE6" s="19">
        <v>38.107215670000002</v>
      </c>
      <c r="BF6" s="19">
        <v>193.54138877999998</v>
      </c>
      <c r="BG6" s="19">
        <v>3.1246052</v>
      </c>
      <c r="BH6" s="19">
        <v>9.8458507499999985</v>
      </c>
      <c r="BI6" s="20">
        <v>244.61906040000002</v>
      </c>
      <c r="BJ6" s="19">
        <v>167.35978229999998</v>
      </c>
      <c r="BK6" s="19">
        <v>4.4396966399999984</v>
      </c>
      <c r="BL6" s="19">
        <v>340.76186653000002</v>
      </c>
      <c r="BM6" s="19">
        <v>6.2002665099999996</v>
      </c>
      <c r="BN6" s="20">
        <v>518.76161197999988</v>
      </c>
      <c r="BO6" s="19">
        <v>9.9267902299999999</v>
      </c>
      <c r="BP6" s="19">
        <v>17.715858990000008</v>
      </c>
      <c r="BQ6" s="19">
        <v>22.794334672161135</v>
      </c>
      <c r="BR6" s="19">
        <v>15.10221144</v>
      </c>
      <c r="BS6" s="20">
        <v>65.539195332161171</v>
      </c>
      <c r="BT6" s="19">
        <v>21.1661894</v>
      </c>
      <c r="BU6" s="19">
        <v>-0.42508478000000194</v>
      </c>
      <c r="BV6" s="19">
        <v>3.4468583599999998</v>
      </c>
      <c r="BW6" s="19">
        <v>1.9823849099999995</v>
      </c>
      <c r="BX6" s="20">
        <v>26.170347890000002</v>
      </c>
      <c r="BY6" s="19">
        <v>14.380931010000001</v>
      </c>
      <c r="BZ6" s="19">
        <v>12.936330330000001</v>
      </c>
      <c r="CA6" s="19">
        <v>210.67704034999991</v>
      </c>
      <c r="CB6" s="19">
        <v>11.917365489999998</v>
      </c>
      <c r="CC6" s="20">
        <v>249.91166717999997</v>
      </c>
      <c r="CD6" s="19">
        <v>15.887073320000001</v>
      </c>
      <c r="CE6" s="19">
        <v>4.3292678729377814</v>
      </c>
      <c r="CF6" s="19">
        <v>4.2564436285327849</v>
      </c>
      <c r="CG6" s="19">
        <v>3.1359568563637228</v>
      </c>
      <c r="CH6" s="20">
        <v>27.608741677834299</v>
      </c>
      <c r="CI6" s="19">
        <v>2.5558793617460727</v>
      </c>
      <c r="CJ6" s="19">
        <v>3.111359495240857</v>
      </c>
      <c r="CK6" s="19">
        <v>2.6920634389847464</v>
      </c>
      <c r="CL6" s="19">
        <v>2.8292487143156007</v>
      </c>
      <c r="CM6" s="20">
        <v>11.188551010287274</v>
      </c>
      <c r="CN6" s="19">
        <v>4.6685688686578714E-2</v>
      </c>
      <c r="CO6" s="19">
        <v>0.23757190629493219</v>
      </c>
      <c r="CP6" s="20">
        <v>0.28425759498151082</v>
      </c>
      <c r="CQ6" s="19">
        <v>2605.2867349952667</v>
      </c>
    </row>
    <row r="7" spans="1:95" s="2" customFormat="1" ht="13" x14ac:dyDescent="0.15">
      <c r="A7" s="21" t="s">
        <v>17</v>
      </c>
      <c r="B7" s="19">
        <v>22.288939970000005</v>
      </c>
      <c r="C7" s="19">
        <v>30.048362999999998</v>
      </c>
      <c r="D7" s="19">
        <v>0.71268299999999984</v>
      </c>
      <c r="E7" s="19">
        <v>0.53820899999999994</v>
      </c>
      <c r="F7" s="20">
        <v>53.588194969999996</v>
      </c>
      <c r="G7" s="19">
        <v>54.675794000000003</v>
      </c>
      <c r="H7" s="19">
        <v>30.941096999999996</v>
      </c>
      <c r="I7" s="19">
        <v>0.23199799999999998</v>
      </c>
      <c r="J7" s="19">
        <v>1.1288300000000002</v>
      </c>
      <c r="K7" s="20">
        <v>86.977719000000008</v>
      </c>
      <c r="L7" s="19">
        <v>42.739475910000003</v>
      </c>
      <c r="M7" s="19">
        <v>44.157224000000006</v>
      </c>
      <c r="N7" s="19">
        <v>-0.25221199999999999</v>
      </c>
      <c r="O7" s="19">
        <v>1.8863990000000002</v>
      </c>
      <c r="P7" s="20">
        <v>88.530886910000021</v>
      </c>
      <c r="Q7" s="19">
        <v>-4.969659580000001</v>
      </c>
      <c r="R7" s="19">
        <v>52.583378999999994</v>
      </c>
      <c r="S7" s="19">
        <v>5.2719810000000003</v>
      </c>
      <c r="T7" s="19">
        <v>0.76759900000000003</v>
      </c>
      <c r="U7" s="20">
        <v>53.653299419999982</v>
      </c>
      <c r="V7" s="19">
        <v>26.870392280000001</v>
      </c>
      <c r="W7" s="19">
        <v>41.569128999999997</v>
      </c>
      <c r="X7" s="19">
        <v>-0.27183000000000002</v>
      </c>
      <c r="Y7" s="19">
        <v>13.020261000000001</v>
      </c>
      <c r="Z7" s="20">
        <v>81.187952279999948</v>
      </c>
      <c r="AA7" s="19">
        <v>35.636519849999992</v>
      </c>
      <c r="AB7" s="19">
        <v>65.947257000000008</v>
      </c>
      <c r="AC7" s="19">
        <v>9.1402610000000006</v>
      </c>
      <c r="AD7" s="19">
        <v>-12.816307</v>
      </c>
      <c r="AE7" s="20">
        <v>97.907730850000007</v>
      </c>
      <c r="AF7" s="19">
        <v>52.85752076</v>
      </c>
      <c r="AG7" s="19">
        <v>6.0133669799999989</v>
      </c>
      <c r="AH7" s="19">
        <v>0.426174</v>
      </c>
      <c r="AI7" s="19">
        <v>20.522697000000001</v>
      </c>
      <c r="AJ7" s="20">
        <v>79.819758739999983</v>
      </c>
      <c r="AK7" s="19">
        <v>71.511236270000012</v>
      </c>
      <c r="AL7" s="19">
        <v>29.959134640000002</v>
      </c>
      <c r="AM7" s="19">
        <v>-2.6784599999999998</v>
      </c>
      <c r="AN7" s="19">
        <v>201.51052299999995</v>
      </c>
      <c r="AO7" s="20">
        <v>300.30243391000005</v>
      </c>
      <c r="AP7" s="19">
        <v>73.25827120999999</v>
      </c>
      <c r="AQ7" s="19">
        <v>83.632156430000009</v>
      </c>
      <c r="AR7" s="19">
        <v>128.85551999999998</v>
      </c>
      <c r="AS7" s="19">
        <v>-0.39255400000000051</v>
      </c>
      <c r="AT7" s="20">
        <v>285.35339364000021</v>
      </c>
      <c r="AU7" s="19">
        <v>35.659719800000005</v>
      </c>
      <c r="AV7" s="19">
        <v>48.971418310000018</v>
      </c>
      <c r="AW7" s="19">
        <v>6.1759270000000006</v>
      </c>
      <c r="AX7" s="19">
        <v>4.1924478000000009</v>
      </c>
      <c r="AY7" s="20">
        <v>94.999512910000021</v>
      </c>
      <c r="AZ7" s="19">
        <v>55.985802820000004</v>
      </c>
      <c r="BA7" s="19">
        <v>9.8038624299999988</v>
      </c>
      <c r="BB7" s="19">
        <v>0.21715796000000001</v>
      </c>
      <c r="BC7" s="19">
        <v>4.759940180000001</v>
      </c>
      <c r="BD7" s="20">
        <v>70.766763389999994</v>
      </c>
      <c r="BE7" s="19">
        <v>67.033005479999986</v>
      </c>
      <c r="BF7" s="19">
        <v>22.379601770000001</v>
      </c>
      <c r="BG7" s="19">
        <v>7.6540879999999971</v>
      </c>
      <c r="BH7" s="19">
        <v>23.553864549999997</v>
      </c>
      <c r="BI7" s="20">
        <v>120.62055980000001</v>
      </c>
      <c r="BJ7" s="19">
        <v>55.503907859999998</v>
      </c>
      <c r="BK7" s="19">
        <v>15.177776639999999</v>
      </c>
      <c r="BL7" s="19">
        <v>9.7684533399999989</v>
      </c>
      <c r="BM7" s="19">
        <v>8.5512728800000009</v>
      </c>
      <c r="BN7" s="20">
        <v>89.001410720000038</v>
      </c>
      <c r="BO7" s="19">
        <v>174.16282619</v>
      </c>
      <c r="BP7" s="19">
        <v>0.11613906000000002</v>
      </c>
      <c r="BQ7" s="19">
        <v>5.7606028899999995</v>
      </c>
      <c r="BR7" s="19">
        <v>20.696072609999998</v>
      </c>
      <c r="BS7" s="20">
        <v>200.73564075000002</v>
      </c>
      <c r="BT7" s="19">
        <v>210.92576911999998</v>
      </c>
      <c r="BU7" s="19">
        <v>0.18703692999999996</v>
      </c>
      <c r="BV7" s="19">
        <v>7.5185692800000004</v>
      </c>
      <c r="BW7" s="19">
        <v>-0.92827729000000003</v>
      </c>
      <c r="BX7" s="20">
        <v>217.70309803999999</v>
      </c>
      <c r="BY7" s="19">
        <v>74.438447225823381</v>
      </c>
      <c r="BZ7" s="19">
        <v>127.05582687</v>
      </c>
      <c r="CA7" s="19">
        <v>66.542840609999999</v>
      </c>
      <c r="CB7" s="19">
        <v>71.014007669999998</v>
      </c>
      <c r="CC7" s="20">
        <v>339.0511223758233</v>
      </c>
      <c r="CD7" s="19">
        <v>83.320773742629854</v>
      </c>
      <c r="CE7" s="19">
        <v>40.653717483152676</v>
      </c>
      <c r="CF7" s="19">
        <v>39.593024945219689</v>
      </c>
      <c r="CG7" s="19">
        <v>38.7133796289801</v>
      </c>
      <c r="CH7" s="20">
        <v>202.28089579998226</v>
      </c>
      <c r="CI7" s="19">
        <v>43.555377381152148</v>
      </c>
      <c r="CJ7" s="19">
        <v>-9.0496110306953845</v>
      </c>
      <c r="CK7" s="19" t="s">
        <v>18</v>
      </c>
      <c r="CL7" s="19">
        <v>-2.8868275129746679</v>
      </c>
      <c r="CM7" s="20">
        <v>44.055236612537271</v>
      </c>
      <c r="CN7" s="19">
        <v>9.2351812025089988</v>
      </c>
      <c r="CO7" s="19">
        <v>10.158802739573545</v>
      </c>
      <c r="CP7" s="20">
        <v>19.393983942082542</v>
      </c>
      <c r="CQ7" s="19">
        <v>2525.9295940604266</v>
      </c>
    </row>
    <row r="8" spans="1:95" s="2" customFormat="1" ht="13" x14ac:dyDescent="0.15">
      <c r="A8" s="21" t="s">
        <v>19</v>
      </c>
      <c r="B8" s="19">
        <v>12.904104999999992</v>
      </c>
      <c r="C8" s="19">
        <v>5.1673630000000035</v>
      </c>
      <c r="D8" s="19">
        <v>4.3533639999999982</v>
      </c>
      <c r="E8" s="19">
        <v>56.886423999999984</v>
      </c>
      <c r="F8" s="20">
        <v>79.311256</v>
      </c>
      <c r="G8" s="19">
        <v>17.981638</v>
      </c>
      <c r="H8" s="19">
        <v>-3.8128720000000009</v>
      </c>
      <c r="I8" s="19">
        <v>-20.329802000000004</v>
      </c>
      <c r="J8" s="19">
        <v>2.5500670000000003</v>
      </c>
      <c r="K8" s="20">
        <v>-3.6109689999999994</v>
      </c>
      <c r="L8" s="19">
        <v>-9.7750259999999969</v>
      </c>
      <c r="M8" s="19">
        <v>-2.3830399999999989</v>
      </c>
      <c r="N8" s="19">
        <v>443.54833099999985</v>
      </c>
      <c r="O8" s="19">
        <v>4.3283579999999997</v>
      </c>
      <c r="P8" s="20">
        <v>435.71862299999964</v>
      </c>
      <c r="Q8" s="19">
        <v>21.004800000000007</v>
      </c>
      <c r="R8" s="19">
        <v>-3.856441999999999</v>
      </c>
      <c r="S8" s="19">
        <v>-20.984995000000005</v>
      </c>
      <c r="T8" s="19">
        <v>-1.3192700000000006</v>
      </c>
      <c r="U8" s="20">
        <v>-5.1559069999999974</v>
      </c>
      <c r="V8" s="19">
        <v>55.349279000000017</v>
      </c>
      <c r="W8" s="19">
        <v>-23.514759000000009</v>
      </c>
      <c r="X8" s="19">
        <v>-17.482927000000004</v>
      </c>
      <c r="Y8" s="19">
        <v>-27.208924000000003</v>
      </c>
      <c r="Z8" s="20">
        <v>-12.857331000000004</v>
      </c>
      <c r="AA8" s="19">
        <v>0.42570500000000122</v>
      </c>
      <c r="AB8" s="19">
        <v>-12.746360000000001</v>
      </c>
      <c r="AC8" s="19">
        <v>26.260125000000013</v>
      </c>
      <c r="AD8" s="19">
        <v>28.017355999999996</v>
      </c>
      <c r="AE8" s="20">
        <v>41.956826</v>
      </c>
      <c r="AF8" s="19">
        <v>16.041442000000004</v>
      </c>
      <c r="AG8" s="19">
        <v>20.255870000000002</v>
      </c>
      <c r="AH8" s="19">
        <v>9.3168819999999961</v>
      </c>
      <c r="AI8" s="19">
        <v>10.848795000000001</v>
      </c>
      <c r="AJ8" s="20">
        <v>56.462988999999993</v>
      </c>
      <c r="AK8" s="19">
        <v>52.540405</v>
      </c>
      <c r="AL8" s="19">
        <v>23.547138999999991</v>
      </c>
      <c r="AM8" s="19">
        <v>0.85832599999999959</v>
      </c>
      <c r="AN8" s="19">
        <v>30.694569999999999</v>
      </c>
      <c r="AO8" s="20">
        <v>107.64044</v>
      </c>
      <c r="AP8" s="19">
        <v>4.3935170000000001</v>
      </c>
      <c r="AQ8" s="19">
        <v>6.1498260000000036</v>
      </c>
      <c r="AR8" s="19">
        <v>3.2632900000000005</v>
      </c>
      <c r="AS8" s="19">
        <v>-108.16986855000003</v>
      </c>
      <c r="AT8" s="20">
        <v>-94.36323555000007</v>
      </c>
      <c r="AU8" s="19">
        <v>22.279317640000006</v>
      </c>
      <c r="AV8" s="19">
        <v>-23.276188070000007</v>
      </c>
      <c r="AW8" s="19">
        <v>2.4077990600000003</v>
      </c>
      <c r="AX8" s="19">
        <v>1.5915050599999998</v>
      </c>
      <c r="AY8" s="20">
        <v>3.0024336900000046</v>
      </c>
      <c r="AZ8" s="19">
        <v>18.240121590000001</v>
      </c>
      <c r="BA8" s="19">
        <v>-2.4874454199999994</v>
      </c>
      <c r="BB8" s="19">
        <v>24.870807049999989</v>
      </c>
      <c r="BC8" s="19">
        <v>42.298896589999984</v>
      </c>
      <c r="BD8" s="20">
        <v>82.922379809999981</v>
      </c>
      <c r="BE8" s="19">
        <v>-58.694357559999986</v>
      </c>
      <c r="BF8" s="19">
        <v>121.60003862000003</v>
      </c>
      <c r="BG8" s="19">
        <v>28.672465199999998</v>
      </c>
      <c r="BH8" s="19">
        <v>-46.403759399999991</v>
      </c>
      <c r="BI8" s="20">
        <v>45.174386860000105</v>
      </c>
      <c r="BJ8" s="19">
        <v>-181.19211473000001</v>
      </c>
      <c r="BK8" s="19">
        <v>3.4861893600000018</v>
      </c>
      <c r="BL8" s="19">
        <v>21.202756810000011</v>
      </c>
      <c r="BM8" s="19">
        <v>-49.092674560000006</v>
      </c>
      <c r="BN8" s="20">
        <v>-205.59584311999998</v>
      </c>
      <c r="BO8" s="19">
        <v>1.0491463699999992</v>
      </c>
      <c r="BP8" s="19">
        <v>0.51281025000000002</v>
      </c>
      <c r="BQ8" s="19">
        <v>4.2718024900000033</v>
      </c>
      <c r="BR8" s="19">
        <v>3.4264142499999974</v>
      </c>
      <c r="BS8" s="20">
        <v>9.2601733599999978</v>
      </c>
      <c r="BT8" s="19">
        <v>42.512469370000005</v>
      </c>
      <c r="BU8" s="19">
        <v>19.624108789999994</v>
      </c>
      <c r="BV8" s="19">
        <v>12.143652379999999</v>
      </c>
      <c r="BW8" s="19">
        <v>-21.380677620000004</v>
      </c>
      <c r="BX8" s="20">
        <v>52.899552919999991</v>
      </c>
      <c r="BY8" s="19">
        <v>55.057339320000004</v>
      </c>
      <c r="BZ8" s="19">
        <v>8.2838854099999999</v>
      </c>
      <c r="CA8" s="19">
        <v>6.8676403600000002</v>
      </c>
      <c r="CB8" s="19">
        <v>9.9305667299999989</v>
      </c>
      <c r="CC8" s="20">
        <v>80.139431820000013</v>
      </c>
      <c r="CD8" s="19">
        <v>-25.479655919999999</v>
      </c>
      <c r="CE8" s="19">
        <v>18.466698199999993</v>
      </c>
      <c r="CF8" s="19">
        <v>15.932194199999996</v>
      </c>
      <c r="CG8" s="19">
        <v>7.1277346998760569</v>
      </c>
      <c r="CH8" s="20">
        <v>16.046971179876039</v>
      </c>
      <c r="CI8" s="19">
        <v>-239.92285546960778</v>
      </c>
      <c r="CJ8" s="19">
        <v>8.4844177596813317</v>
      </c>
      <c r="CK8" s="19">
        <v>-1.3525149140290493</v>
      </c>
      <c r="CL8" s="19">
        <v>-1.2417415659061857</v>
      </c>
      <c r="CM8" s="20">
        <v>-234.0326941898617</v>
      </c>
      <c r="CN8" s="19">
        <v>11.042676867333126</v>
      </c>
      <c r="CO8" s="19">
        <v>11.545704639763031</v>
      </c>
      <c r="CP8" s="20">
        <v>22.588381507096162</v>
      </c>
      <c r="CQ8" s="19">
        <v>477.50786528711114</v>
      </c>
    </row>
    <row r="9" spans="1:95" s="2" customFormat="1" ht="13" x14ac:dyDescent="0.15">
      <c r="A9" s="27" t="s">
        <v>144</v>
      </c>
      <c r="B9" s="28">
        <v>57.182620960000015</v>
      </c>
      <c r="C9" s="28">
        <v>23.926114439999989</v>
      </c>
      <c r="D9" s="28">
        <v>11.893276000000007</v>
      </c>
      <c r="E9" s="28">
        <v>71.024786230000061</v>
      </c>
      <c r="F9" s="28">
        <v>164.02679763000017</v>
      </c>
      <c r="G9" s="28">
        <v>104.67047199999996</v>
      </c>
      <c r="H9" s="28">
        <v>25.226771549999992</v>
      </c>
      <c r="I9" s="28">
        <v>-38.140692919999999</v>
      </c>
      <c r="J9" s="28">
        <v>20.597454169999999</v>
      </c>
      <c r="K9" s="28">
        <v>112.35400479999996</v>
      </c>
      <c r="L9" s="28">
        <v>39.510906909999996</v>
      </c>
      <c r="M9" s="28">
        <v>58.682518999999971</v>
      </c>
      <c r="N9" s="28">
        <v>455.11451078999994</v>
      </c>
      <c r="O9" s="28">
        <v>21.638098399999997</v>
      </c>
      <c r="P9" s="28">
        <v>574.94603509999899</v>
      </c>
      <c r="Q9" s="28">
        <v>17.647813200000002</v>
      </c>
      <c r="R9" s="28">
        <v>68.097309999999979</v>
      </c>
      <c r="S9" s="28">
        <v>9.0327110000000008</v>
      </c>
      <c r="T9" s="28">
        <v>41.236273870000019</v>
      </c>
      <c r="U9" s="28">
        <v>136.01410806999982</v>
      </c>
      <c r="V9" s="28">
        <v>116.69352427999998</v>
      </c>
      <c r="W9" s="28">
        <v>33.744638290000026</v>
      </c>
      <c r="X9" s="28">
        <v>-7.2203829999999973</v>
      </c>
      <c r="Y9" s="28">
        <v>-3.6665979999999987</v>
      </c>
      <c r="Z9" s="28">
        <v>139.55118157000001</v>
      </c>
      <c r="AA9" s="28">
        <v>70.344632850000025</v>
      </c>
      <c r="AB9" s="28">
        <v>61.038426749999999</v>
      </c>
      <c r="AC9" s="28">
        <v>46.286399190000004</v>
      </c>
      <c r="AD9" s="28">
        <v>64.134628409999991</v>
      </c>
      <c r="AE9" s="28">
        <v>241.80408720000003</v>
      </c>
      <c r="AF9" s="28">
        <v>66.503263199999992</v>
      </c>
      <c r="AG9" s="28">
        <v>33.435457979999974</v>
      </c>
      <c r="AH9" s="28">
        <v>28.211994000000004</v>
      </c>
      <c r="AI9" s="28">
        <v>36.133889459999985</v>
      </c>
      <c r="AJ9" s="28">
        <v>164.28460464000008</v>
      </c>
      <c r="AK9" s="28">
        <v>130.09107026999993</v>
      </c>
      <c r="AL9" s="28">
        <v>666.26068749000001</v>
      </c>
      <c r="AM9" s="28">
        <v>35.021228330000007</v>
      </c>
      <c r="AN9" s="28">
        <v>256.8007432199999</v>
      </c>
      <c r="AO9" s="28">
        <v>1088.1737293100009</v>
      </c>
      <c r="AP9" s="28">
        <v>176.16239022000002</v>
      </c>
      <c r="AQ9" s="28">
        <v>183.92529128000004</v>
      </c>
      <c r="AR9" s="28">
        <v>116.70932572000004</v>
      </c>
      <c r="AS9" s="28">
        <v>2.6087542200000007</v>
      </c>
      <c r="AT9" s="28">
        <v>479.40576143999976</v>
      </c>
      <c r="AU9" s="28">
        <v>68.692194829999977</v>
      </c>
      <c r="AV9" s="28">
        <v>57.081893270000016</v>
      </c>
      <c r="AW9" s="28">
        <v>20.361956710000001</v>
      </c>
      <c r="AX9" s="28">
        <v>17.953860859999992</v>
      </c>
      <c r="AY9" s="28">
        <v>164.08990567000012</v>
      </c>
      <c r="AZ9" s="28">
        <v>79.385357409999997</v>
      </c>
      <c r="BA9" s="28">
        <v>12.577169929999998</v>
      </c>
      <c r="BB9" s="28">
        <v>25.920051809999983</v>
      </c>
      <c r="BC9" s="28">
        <v>62.785658319999968</v>
      </c>
      <c r="BD9" s="28">
        <v>180.66823746999984</v>
      </c>
      <c r="BE9" s="28">
        <v>46.445863590000002</v>
      </c>
      <c r="BF9" s="28">
        <v>337.52102917000008</v>
      </c>
      <c r="BG9" s="28">
        <v>39.451158399999997</v>
      </c>
      <c r="BH9" s="28">
        <v>-13.004044100000002</v>
      </c>
      <c r="BI9" s="28">
        <v>410.41400706000007</v>
      </c>
      <c r="BJ9" s="28">
        <v>41.67157543000004</v>
      </c>
      <c r="BK9" s="28">
        <v>23.103662640000003</v>
      </c>
      <c r="BL9" s="28">
        <v>371.73307668000012</v>
      </c>
      <c r="BM9" s="28">
        <v>-34.341135170000015</v>
      </c>
      <c r="BN9" s="28">
        <v>402.16717957999987</v>
      </c>
      <c r="BO9" s="28">
        <v>185.13876279000004</v>
      </c>
      <c r="BP9" s="28">
        <v>18.344808300000004</v>
      </c>
      <c r="BQ9" s="28">
        <v>32.826740052161135</v>
      </c>
      <c r="BR9" s="28">
        <v>39.224698300000007</v>
      </c>
      <c r="BS9" s="28">
        <v>275.53500944216125</v>
      </c>
      <c r="BT9" s="28">
        <v>274.60442789000007</v>
      </c>
      <c r="BU9" s="28">
        <v>19.38606094</v>
      </c>
      <c r="BV9" s="28">
        <v>23.10908002</v>
      </c>
      <c r="BW9" s="28">
        <v>-20.32657</v>
      </c>
      <c r="BX9" s="28">
        <v>296.77299885000002</v>
      </c>
      <c r="BY9" s="28">
        <v>143.8767175558234</v>
      </c>
      <c r="BZ9" s="28">
        <v>148.27604261000013</v>
      </c>
      <c r="CA9" s="28">
        <v>284.08752131999984</v>
      </c>
      <c r="CB9" s="28">
        <v>92.861939890000059</v>
      </c>
      <c r="CC9" s="28">
        <v>669.1022213758223</v>
      </c>
      <c r="CD9" s="28">
        <v>73.728191142629782</v>
      </c>
      <c r="CE9" s="28">
        <v>63.449683556090456</v>
      </c>
      <c r="CF9" s="28">
        <v>59.781662773752473</v>
      </c>
      <c r="CG9" s="28">
        <v>48.977071185219863</v>
      </c>
      <c r="CH9" s="28">
        <v>245.93660865769277</v>
      </c>
      <c r="CI9" s="28">
        <v>-193.81159872670952</v>
      </c>
      <c r="CJ9" s="28">
        <v>2.5461662242268033</v>
      </c>
      <c r="CK9" s="28">
        <v>13.775846300010855</v>
      </c>
      <c r="CL9" s="28">
        <v>-1.2993203645652525</v>
      </c>
      <c r="CM9" s="28">
        <v>-178.78890656703703</v>
      </c>
      <c r="CN9" s="28">
        <v>20.324543758528705</v>
      </c>
      <c r="CO9" s="28">
        <v>21.942079285631507</v>
      </c>
      <c r="CP9" s="28">
        <v>42.266623044160212</v>
      </c>
      <c r="CQ9" s="28">
        <v>5608.7241943428007</v>
      </c>
    </row>
    <row r="10" spans="1:95" s="2" customFormat="1" ht="13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</row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6" spans="1:95" s="7" customFormat="1" ht="12" x14ac:dyDescent="0.15">
      <c r="A16" s="8"/>
    </row>
    <row r="17" spans="1:109" s="2" customFormat="1" ht="45" customHeight="1" x14ac:dyDescent="0.15">
      <c r="A17" s="48" t="s">
        <v>105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>
        <v>13.297062</v>
      </c>
      <c r="C20" s="15">
        <v>5.0760959999999997</v>
      </c>
      <c r="D20" s="15" t="s">
        <v>18</v>
      </c>
      <c r="E20" s="15" t="s">
        <v>18</v>
      </c>
      <c r="F20" s="16">
        <v>86.277362999999994</v>
      </c>
      <c r="G20" s="15" t="s">
        <v>18</v>
      </c>
      <c r="H20" s="15" t="s">
        <v>18</v>
      </c>
      <c r="I20" s="15" t="s">
        <v>18</v>
      </c>
      <c r="J20" s="15">
        <v>9.852227000000001</v>
      </c>
      <c r="K20" s="16">
        <v>28.813085000000001</v>
      </c>
      <c r="L20" s="15" t="s">
        <v>18</v>
      </c>
      <c r="M20" s="15">
        <v>0</v>
      </c>
      <c r="N20" s="15">
        <v>446.83877600000005</v>
      </c>
      <c r="O20" s="15">
        <v>10.353806000000002</v>
      </c>
      <c r="P20" s="16">
        <v>452.21678400000008</v>
      </c>
      <c r="Q20" s="15" t="s">
        <v>18</v>
      </c>
      <c r="R20" s="15" t="s">
        <v>18</v>
      </c>
      <c r="S20" s="15">
        <v>23.553575000000002</v>
      </c>
      <c r="T20" s="15" t="s">
        <v>18</v>
      </c>
      <c r="U20" s="16">
        <v>39.558232999999994</v>
      </c>
      <c r="V20" s="15">
        <v>22.612136</v>
      </c>
      <c r="W20" s="15" t="s">
        <v>18</v>
      </c>
      <c r="X20" s="15" t="s">
        <v>18</v>
      </c>
      <c r="Y20" s="15">
        <v>16.607385999999998</v>
      </c>
      <c r="Z20" s="16">
        <v>43.810987999999995</v>
      </c>
      <c r="AA20" s="15">
        <v>15.593093</v>
      </c>
      <c r="AB20" s="15" t="s">
        <v>18</v>
      </c>
      <c r="AC20" s="15">
        <v>17.999537999999998</v>
      </c>
      <c r="AD20" s="15">
        <v>46.25131141</v>
      </c>
      <c r="AE20" s="16">
        <v>83.312682409999994</v>
      </c>
      <c r="AF20" s="15" t="s">
        <v>18</v>
      </c>
      <c r="AG20" s="15" t="s">
        <v>18</v>
      </c>
      <c r="AH20" s="15" t="s">
        <v>18</v>
      </c>
      <c r="AI20" s="15">
        <v>12.519978999999999</v>
      </c>
      <c r="AJ20" s="16">
        <v>88.422829000000007</v>
      </c>
      <c r="AK20" s="15">
        <v>105.22601299999999</v>
      </c>
      <c r="AL20" s="15">
        <v>91.862422410000008</v>
      </c>
      <c r="AM20" s="15" t="s">
        <v>18</v>
      </c>
      <c r="AN20" s="15">
        <v>224.811849</v>
      </c>
      <c r="AO20" s="16">
        <v>452.23265241000001</v>
      </c>
      <c r="AP20" s="15">
        <v>110.26191799999998</v>
      </c>
      <c r="AQ20" s="15" t="s">
        <v>18</v>
      </c>
      <c r="AR20" s="15">
        <v>127.87915699999999</v>
      </c>
      <c r="AS20" s="15" t="s">
        <v>18</v>
      </c>
      <c r="AT20" s="16">
        <v>406.95323499999995</v>
      </c>
      <c r="AU20" s="15">
        <v>0</v>
      </c>
      <c r="AV20" s="15" t="s">
        <v>18</v>
      </c>
      <c r="AW20" s="15">
        <v>0</v>
      </c>
      <c r="AX20" s="15">
        <v>3.946682</v>
      </c>
      <c r="AY20" s="16">
        <v>4.1825715200000007</v>
      </c>
      <c r="AZ20" s="15" t="s">
        <v>18</v>
      </c>
      <c r="BA20" s="15">
        <v>12.187232</v>
      </c>
      <c r="BB20" s="15">
        <v>23.261778</v>
      </c>
      <c r="BC20" s="15">
        <v>45.542033459999999</v>
      </c>
      <c r="BD20" s="16">
        <v>93.051692459999998</v>
      </c>
      <c r="BE20" s="15">
        <v>-30.135967340000004</v>
      </c>
      <c r="BF20" s="15">
        <v>325.69759056999999</v>
      </c>
      <c r="BG20" s="15">
        <v>36.750640650000008</v>
      </c>
      <c r="BH20" s="15">
        <v>-38.435861299999999</v>
      </c>
      <c r="BI20" s="16">
        <v>293.87640258000005</v>
      </c>
      <c r="BJ20" s="15">
        <v>7.3094709500000006</v>
      </c>
      <c r="BK20" s="15" t="s">
        <v>18</v>
      </c>
      <c r="BL20" s="15">
        <v>377.32371451999995</v>
      </c>
      <c r="BM20" s="15" t="s">
        <v>18</v>
      </c>
      <c r="BN20" s="16">
        <v>351.95295476999991</v>
      </c>
      <c r="BO20" s="15" t="s">
        <v>18</v>
      </c>
      <c r="BP20" s="15" t="s">
        <v>18</v>
      </c>
      <c r="BQ20" s="15">
        <v>15.103472829999998</v>
      </c>
      <c r="BR20" s="15" t="s">
        <v>18</v>
      </c>
      <c r="BS20" s="16">
        <v>155.49469816999999</v>
      </c>
      <c r="BT20" s="15" t="s">
        <v>18</v>
      </c>
      <c r="BU20" s="15" t="s">
        <v>18</v>
      </c>
      <c r="BV20" s="15" t="s">
        <v>18</v>
      </c>
      <c r="BW20" s="15" t="s">
        <v>18</v>
      </c>
      <c r="BX20" s="16" t="s">
        <v>18</v>
      </c>
      <c r="BY20" s="15">
        <v>81.874255769999991</v>
      </c>
      <c r="BZ20" s="15">
        <v>140.09275159000001</v>
      </c>
      <c r="CA20" s="15" t="s">
        <v>18</v>
      </c>
      <c r="CB20" s="15">
        <v>83.958998089999994</v>
      </c>
      <c r="CC20" s="16">
        <v>388.11940311000001</v>
      </c>
      <c r="CD20" s="15" t="s">
        <v>18</v>
      </c>
      <c r="CE20" s="15" t="s">
        <v>18</v>
      </c>
      <c r="CF20" s="15" t="s">
        <v>18</v>
      </c>
      <c r="CG20" s="15" t="s">
        <v>18</v>
      </c>
      <c r="CH20" s="16" t="s">
        <v>18</v>
      </c>
      <c r="CI20" s="15" t="s">
        <v>18</v>
      </c>
      <c r="CJ20" s="15" t="s">
        <v>18</v>
      </c>
      <c r="CK20" s="15" t="s">
        <v>18</v>
      </c>
      <c r="CL20" s="15">
        <v>0</v>
      </c>
      <c r="CM20" s="16" t="s">
        <v>18</v>
      </c>
      <c r="CN20" s="15" t="s">
        <v>18</v>
      </c>
      <c r="CO20" s="15">
        <v>0</v>
      </c>
      <c r="CP20" s="16" t="s">
        <v>18</v>
      </c>
      <c r="CQ20" s="15">
        <v>3078.8847907281788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>
        <v>0</v>
      </c>
      <c r="BC21" s="15" t="s">
        <v>18</v>
      </c>
      <c r="BD21" s="16" t="s">
        <v>18</v>
      </c>
      <c r="BE21" s="15">
        <v>0</v>
      </c>
      <c r="BF21" s="15">
        <v>0</v>
      </c>
      <c r="BG21" s="15" t="s">
        <v>18</v>
      </c>
      <c r="BH21" s="15">
        <v>0</v>
      </c>
      <c r="BI21" s="16" t="s">
        <v>18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>
        <v>0</v>
      </c>
      <c r="CF21" s="15">
        <v>0</v>
      </c>
      <c r="CG21" s="15">
        <v>0</v>
      </c>
      <c r="CH21" s="16">
        <v>0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4.3983168999999993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>
        <v>0</v>
      </c>
      <c r="BC22" s="19" t="s">
        <v>18</v>
      </c>
      <c r="BD22" s="20" t="s">
        <v>18</v>
      </c>
      <c r="BE22" s="19">
        <v>0</v>
      </c>
      <c r="BF22" s="19">
        <v>0</v>
      </c>
      <c r="BG22" s="19" t="s">
        <v>18</v>
      </c>
      <c r="BH22" s="19">
        <v>0</v>
      </c>
      <c r="BI22" s="20" t="s">
        <v>18</v>
      </c>
      <c r="BJ22" s="19">
        <v>0</v>
      </c>
      <c r="BK22" s="19">
        <v>0</v>
      </c>
      <c r="BL22" s="19">
        <v>0</v>
      </c>
      <c r="BM22" s="19">
        <v>0</v>
      </c>
      <c r="BN22" s="20">
        <v>0</v>
      </c>
      <c r="BO22" s="19">
        <v>0</v>
      </c>
      <c r="BP22" s="19">
        <v>0</v>
      </c>
      <c r="BQ22" s="19">
        <v>0</v>
      </c>
      <c r="BR22" s="19">
        <v>0</v>
      </c>
      <c r="BS22" s="20">
        <v>0</v>
      </c>
      <c r="BT22" s="19">
        <v>0</v>
      </c>
      <c r="BU22" s="19">
        <v>0</v>
      </c>
      <c r="BV22" s="19">
        <v>0</v>
      </c>
      <c r="BW22" s="19">
        <v>0</v>
      </c>
      <c r="BX22" s="20">
        <v>0</v>
      </c>
      <c r="BY22" s="19">
        <v>0</v>
      </c>
      <c r="BZ22" s="19">
        <v>0</v>
      </c>
      <c r="CA22" s="19">
        <v>0</v>
      </c>
      <c r="CB22" s="19">
        <v>0</v>
      </c>
      <c r="CC22" s="20">
        <v>0</v>
      </c>
      <c r="CD22" s="19">
        <v>0</v>
      </c>
      <c r="CE22" s="19">
        <v>0</v>
      </c>
      <c r="CF22" s="19">
        <v>0</v>
      </c>
      <c r="CG22" s="19">
        <v>0</v>
      </c>
      <c r="CH22" s="20">
        <v>0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4.3983168999999993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>
        <v>13.297062</v>
      </c>
      <c r="C23" s="15">
        <v>5.0760959999999997</v>
      </c>
      <c r="D23" s="15" t="s">
        <v>18</v>
      </c>
      <c r="E23" s="15" t="s">
        <v>18</v>
      </c>
      <c r="F23" s="16">
        <v>86.277362999999994</v>
      </c>
      <c r="G23" s="15" t="s">
        <v>18</v>
      </c>
      <c r="H23" s="15" t="s">
        <v>18</v>
      </c>
      <c r="I23" s="15" t="s">
        <v>18</v>
      </c>
      <c r="J23" s="15">
        <v>9.852227000000001</v>
      </c>
      <c r="K23" s="16">
        <v>28.813085000000001</v>
      </c>
      <c r="L23" s="15" t="s">
        <v>18</v>
      </c>
      <c r="M23" s="15">
        <v>0</v>
      </c>
      <c r="N23" s="15">
        <v>446.83877600000005</v>
      </c>
      <c r="O23" s="15">
        <v>10.353806000000002</v>
      </c>
      <c r="P23" s="16">
        <v>452.21678400000008</v>
      </c>
      <c r="Q23" s="15" t="s">
        <v>18</v>
      </c>
      <c r="R23" s="15" t="s">
        <v>18</v>
      </c>
      <c r="S23" s="15">
        <v>23.553575000000002</v>
      </c>
      <c r="T23" s="15" t="s">
        <v>18</v>
      </c>
      <c r="U23" s="16">
        <v>39.558232999999994</v>
      </c>
      <c r="V23" s="15">
        <v>22.612136</v>
      </c>
      <c r="W23" s="15" t="s">
        <v>18</v>
      </c>
      <c r="X23" s="15" t="s">
        <v>18</v>
      </c>
      <c r="Y23" s="15">
        <v>16.607385999999998</v>
      </c>
      <c r="Z23" s="16">
        <v>43.810987999999995</v>
      </c>
      <c r="AA23" s="15">
        <v>15.593093</v>
      </c>
      <c r="AB23" s="15" t="s">
        <v>18</v>
      </c>
      <c r="AC23" s="15">
        <v>17.999537999999998</v>
      </c>
      <c r="AD23" s="15">
        <v>46.25131141</v>
      </c>
      <c r="AE23" s="16">
        <v>83.312682409999994</v>
      </c>
      <c r="AF23" s="15" t="s">
        <v>18</v>
      </c>
      <c r="AG23" s="15" t="s">
        <v>18</v>
      </c>
      <c r="AH23" s="15" t="s">
        <v>18</v>
      </c>
      <c r="AI23" s="15">
        <v>12.519978999999999</v>
      </c>
      <c r="AJ23" s="16">
        <v>88.422829000000007</v>
      </c>
      <c r="AK23" s="15">
        <v>105.22601299999999</v>
      </c>
      <c r="AL23" s="15">
        <v>91.862422410000008</v>
      </c>
      <c r="AM23" s="15" t="s">
        <v>18</v>
      </c>
      <c r="AN23" s="15">
        <v>224.811849</v>
      </c>
      <c r="AO23" s="16">
        <v>452.23265241000001</v>
      </c>
      <c r="AP23" s="15">
        <v>110.26191799999998</v>
      </c>
      <c r="AQ23" s="15" t="s">
        <v>18</v>
      </c>
      <c r="AR23" s="15">
        <v>127.87915699999999</v>
      </c>
      <c r="AS23" s="15" t="s">
        <v>18</v>
      </c>
      <c r="AT23" s="16">
        <v>406.95323499999995</v>
      </c>
      <c r="AU23" s="15">
        <v>0</v>
      </c>
      <c r="AV23" s="15" t="s">
        <v>18</v>
      </c>
      <c r="AW23" s="15">
        <v>0</v>
      </c>
      <c r="AX23" s="15">
        <v>0</v>
      </c>
      <c r="AY23" s="16" t="s">
        <v>18</v>
      </c>
      <c r="AZ23" s="15" t="s">
        <v>18</v>
      </c>
      <c r="BA23" s="15">
        <v>12.187232</v>
      </c>
      <c r="BB23" s="15">
        <v>23.261778</v>
      </c>
      <c r="BC23" s="15">
        <v>42.776284869999998</v>
      </c>
      <c r="BD23" s="16">
        <v>90.285943869999997</v>
      </c>
      <c r="BE23" s="15">
        <v>-30.135967340000004</v>
      </c>
      <c r="BF23" s="15">
        <v>325.69759056999999</v>
      </c>
      <c r="BG23" s="15">
        <v>36.497769340000005</v>
      </c>
      <c r="BH23" s="15">
        <v>-38.435861299999999</v>
      </c>
      <c r="BI23" s="16">
        <v>293.62353127000006</v>
      </c>
      <c r="BJ23" s="15">
        <v>7.3094709500000006</v>
      </c>
      <c r="BK23" s="15" t="s">
        <v>18</v>
      </c>
      <c r="BL23" s="15">
        <v>377.32371451999995</v>
      </c>
      <c r="BM23" s="15" t="s">
        <v>18</v>
      </c>
      <c r="BN23" s="16">
        <v>351.95295476999991</v>
      </c>
      <c r="BO23" s="15" t="s">
        <v>18</v>
      </c>
      <c r="BP23" s="15" t="s">
        <v>18</v>
      </c>
      <c r="BQ23" s="15">
        <v>15.103472829999998</v>
      </c>
      <c r="BR23" s="15" t="s">
        <v>18</v>
      </c>
      <c r="BS23" s="16">
        <v>155.49469816999999</v>
      </c>
      <c r="BT23" s="15" t="s">
        <v>18</v>
      </c>
      <c r="BU23" s="15" t="s">
        <v>18</v>
      </c>
      <c r="BV23" s="15" t="s">
        <v>18</v>
      </c>
      <c r="BW23" s="15" t="s">
        <v>18</v>
      </c>
      <c r="BX23" s="16" t="s">
        <v>18</v>
      </c>
      <c r="BY23" s="15">
        <v>81.874255769999991</v>
      </c>
      <c r="BZ23" s="15">
        <v>140.09275159000001</v>
      </c>
      <c r="CA23" s="15" t="s">
        <v>18</v>
      </c>
      <c r="CB23" s="15">
        <v>83.958998089999994</v>
      </c>
      <c r="CC23" s="16">
        <v>388.11940311000001</v>
      </c>
      <c r="CD23" s="15" t="s">
        <v>18</v>
      </c>
      <c r="CE23" s="15" t="s">
        <v>18</v>
      </c>
      <c r="CF23" s="15" t="s">
        <v>18</v>
      </c>
      <c r="CG23" s="15" t="s">
        <v>18</v>
      </c>
      <c r="CH23" s="16" t="s">
        <v>18</v>
      </c>
      <c r="CI23" s="15" t="s">
        <v>18</v>
      </c>
      <c r="CJ23" s="15" t="s">
        <v>18</v>
      </c>
      <c r="CK23" s="15" t="s">
        <v>18</v>
      </c>
      <c r="CL23" s="15">
        <v>0</v>
      </c>
      <c r="CM23" s="16" t="s">
        <v>18</v>
      </c>
      <c r="CN23" s="15" t="s">
        <v>18</v>
      </c>
      <c r="CO23" s="15">
        <v>0</v>
      </c>
      <c r="CP23" s="16" t="s">
        <v>18</v>
      </c>
      <c r="CQ23" s="15">
        <v>3071.9194888281791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42</v>
      </c>
      <c r="B24" s="19">
        <v>13.297062</v>
      </c>
      <c r="C24" s="19">
        <v>5.0760959999999997</v>
      </c>
      <c r="D24" s="19" t="s">
        <v>18</v>
      </c>
      <c r="E24" s="19" t="s">
        <v>18</v>
      </c>
      <c r="F24" s="20">
        <v>86.277362999999994</v>
      </c>
      <c r="G24" s="19" t="s">
        <v>18</v>
      </c>
      <c r="H24" s="19" t="s">
        <v>18</v>
      </c>
      <c r="I24" s="19" t="s">
        <v>18</v>
      </c>
      <c r="J24" s="19">
        <v>9.852227000000001</v>
      </c>
      <c r="K24" s="20">
        <v>28.813085000000001</v>
      </c>
      <c r="L24" s="19" t="s">
        <v>18</v>
      </c>
      <c r="M24" s="19">
        <v>0</v>
      </c>
      <c r="N24" s="19">
        <v>446.83877600000005</v>
      </c>
      <c r="O24" s="19">
        <v>10.353806000000002</v>
      </c>
      <c r="P24" s="20">
        <v>452.21678400000008</v>
      </c>
      <c r="Q24" s="19" t="s">
        <v>18</v>
      </c>
      <c r="R24" s="19" t="s">
        <v>18</v>
      </c>
      <c r="S24" s="19">
        <v>23.553575000000002</v>
      </c>
      <c r="T24" s="19" t="s">
        <v>18</v>
      </c>
      <c r="U24" s="20">
        <v>39.558232999999994</v>
      </c>
      <c r="V24" s="19">
        <v>22.612136</v>
      </c>
      <c r="W24" s="19" t="s">
        <v>18</v>
      </c>
      <c r="X24" s="19" t="s">
        <v>18</v>
      </c>
      <c r="Y24" s="19">
        <v>16.607385999999998</v>
      </c>
      <c r="Z24" s="20">
        <v>43.810987999999995</v>
      </c>
      <c r="AA24" s="19">
        <v>15.593093</v>
      </c>
      <c r="AB24" s="19" t="s">
        <v>18</v>
      </c>
      <c r="AC24" s="19">
        <v>17.999537999999998</v>
      </c>
      <c r="AD24" s="19">
        <v>46.25131141</v>
      </c>
      <c r="AE24" s="20">
        <v>83.312682409999994</v>
      </c>
      <c r="AF24" s="19" t="s">
        <v>18</v>
      </c>
      <c r="AG24" s="19" t="s">
        <v>18</v>
      </c>
      <c r="AH24" s="19" t="s">
        <v>18</v>
      </c>
      <c r="AI24" s="19">
        <v>12.519978999999999</v>
      </c>
      <c r="AJ24" s="20">
        <v>88.422829000000007</v>
      </c>
      <c r="AK24" s="19">
        <v>105.22601299999999</v>
      </c>
      <c r="AL24" s="19">
        <v>91.862422410000008</v>
      </c>
      <c r="AM24" s="19" t="s">
        <v>18</v>
      </c>
      <c r="AN24" s="19">
        <v>224.811849</v>
      </c>
      <c r="AO24" s="20">
        <v>452.23265241000001</v>
      </c>
      <c r="AP24" s="19">
        <v>110.26191799999998</v>
      </c>
      <c r="AQ24" s="19" t="s">
        <v>18</v>
      </c>
      <c r="AR24" s="19">
        <v>127.87915699999999</v>
      </c>
      <c r="AS24" s="19" t="s">
        <v>18</v>
      </c>
      <c r="AT24" s="20">
        <v>406.95323499999995</v>
      </c>
      <c r="AU24" s="19">
        <v>0</v>
      </c>
      <c r="AV24" s="19" t="s">
        <v>18</v>
      </c>
      <c r="AW24" s="19">
        <v>0</v>
      </c>
      <c r="AX24" s="19">
        <v>0</v>
      </c>
      <c r="AY24" s="20" t="s">
        <v>18</v>
      </c>
      <c r="AZ24" s="19" t="s">
        <v>18</v>
      </c>
      <c r="BA24" s="19">
        <v>12.187232</v>
      </c>
      <c r="BB24" s="19">
        <v>23.261778</v>
      </c>
      <c r="BC24" s="19">
        <v>42.776284869999998</v>
      </c>
      <c r="BD24" s="20">
        <v>90.285943869999997</v>
      </c>
      <c r="BE24" s="19">
        <v>-30.135967340000004</v>
      </c>
      <c r="BF24" s="19">
        <v>325.69759056999999</v>
      </c>
      <c r="BG24" s="19">
        <v>36.497769340000005</v>
      </c>
      <c r="BH24" s="19">
        <v>-38.435861299999999</v>
      </c>
      <c r="BI24" s="20">
        <v>293.62353127000006</v>
      </c>
      <c r="BJ24" s="19">
        <v>7.3094709500000006</v>
      </c>
      <c r="BK24" s="19" t="s">
        <v>18</v>
      </c>
      <c r="BL24" s="19">
        <v>377.32371451999995</v>
      </c>
      <c r="BM24" s="19" t="s">
        <v>18</v>
      </c>
      <c r="BN24" s="20">
        <v>351.95295476999991</v>
      </c>
      <c r="BO24" s="19" t="s">
        <v>18</v>
      </c>
      <c r="BP24" s="19" t="s">
        <v>18</v>
      </c>
      <c r="BQ24" s="19">
        <v>15.103472829999998</v>
      </c>
      <c r="BR24" s="19" t="s">
        <v>18</v>
      </c>
      <c r="BS24" s="20">
        <v>155.49469816999999</v>
      </c>
      <c r="BT24" s="19" t="s">
        <v>18</v>
      </c>
      <c r="BU24" s="19" t="s">
        <v>18</v>
      </c>
      <c r="BV24" s="19" t="s">
        <v>18</v>
      </c>
      <c r="BW24" s="19" t="s">
        <v>18</v>
      </c>
      <c r="BX24" s="20" t="s">
        <v>18</v>
      </c>
      <c r="BY24" s="19">
        <v>81.874255769999991</v>
      </c>
      <c r="BZ24" s="19">
        <v>140.09275159000001</v>
      </c>
      <c r="CA24" s="19" t="s">
        <v>18</v>
      </c>
      <c r="CB24" s="19">
        <v>83.958998089999994</v>
      </c>
      <c r="CC24" s="20">
        <v>388.11940311000001</v>
      </c>
      <c r="CD24" s="19" t="s">
        <v>18</v>
      </c>
      <c r="CE24" s="19" t="s">
        <v>18</v>
      </c>
      <c r="CF24" s="19" t="s">
        <v>18</v>
      </c>
      <c r="CG24" s="19" t="s">
        <v>18</v>
      </c>
      <c r="CH24" s="20" t="s">
        <v>18</v>
      </c>
      <c r="CI24" s="19" t="s">
        <v>18</v>
      </c>
      <c r="CJ24" s="19" t="s">
        <v>18</v>
      </c>
      <c r="CK24" s="19" t="s">
        <v>18</v>
      </c>
      <c r="CL24" s="19">
        <v>0</v>
      </c>
      <c r="CM24" s="20" t="s">
        <v>18</v>
      </c>
      <c r="CN24" s="19" t="s">
        <v>18</v>
      </c>
      <c r="CO24" s="19">
        <v>0</v>
      </c>
      <c r="CP24" s="20" t="s">
        <v>18</v>
      </c>
      <c r="CQ24" s="19">
        <v>3071.9194888281791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7" t="s">
        <v>25</v>
      </c>
      <c r="B25" s="15">
        <v>0</v>
      </c>
      <c r="C25" s="15">
        <v>0</v>
      </c>
      <c r="D25" s="15">
        <v>0</v>
      </c>
      <c r="E25" s="15">
        <v>0</v>
      </c>
      <c r="F25" s="16">
        <v>0</v>
      </c>
      <c r="G25" s="15">
        <v>0</v>
      </c>
      <c r="H25" s="15">
        <v>0</v>
      </c>
      <c r="I25" s="15">
        <v>0</v>
      </c>
      <c r="J25" s="15">
        <v>0</v>
      </c>
      <c r="K25" s="16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5">
        <v>0</v>
      </c>
      <c r="W25" s="15">
        <v>0</v>
      </c>
      <c r="X25" s="15">
        <v>0</v>
      </c>
      <c r="Y25" s="15">
        <v>0</v>
      </c>
      <c r="Z25" s="16">
        <v>0</v>
      </c>
      <c r="AA25" s="15">
        <v>0</v>
      </c>
      <c r="AB25" s="15">
        <v>0</v>
      </c>
      <c r="AC25" s="15">
        <v>0</v>
      </c>
      <c r="AD25" s="15">
        <v>0</v>
      </c>
      <c r="AE25" s="16">
        <v>0</v>
      </c>
      <c r="AF25" s="15">
        <v>0</v>
      </c>
      <c r="AG25" s="15">
        <v>0</v>
      </c>
      <c r="AH25" s="15">
        <v>0</v>
      </c>
      <c r="AI25" s="15">
        <v>0</v>
      </c>
      <c r="AJ25" s="16">
        <v>0</v>
      </c>
      <c r="AK25" s="15">
        <v>0</v>
      </c>
      <c r="AL25" s="15">
        <v>0</v>
      </c>
      <c r="AM25" s="15">
        <v>0</v>
      </c>
      <c r="AN25" s="15">
        <v>0</v>
      </c>
      <c r="AO25" s="16">
        <v>0</v>
      </c>
      <c r="AP25" s="15">
        <v>0</v>
      </c>
      <c r="AQ25" s="15">
        <v>0</v>
      </c>
      <c r="AR25" s="15">
        <v>0</v>
      </c>
      <c r="AS25" s="15">
        <v>0</v>
      </c>
      <c r="AT25" s="16">
        <v>0</v>
      </c>
      <c r="AU25" s="15">
        <v>0</v>
      </c>
      <c r="AV25" s="15">
        <v>0</v>
      </c>
      <c r="AW25" s="15">
        <v>0</v>
      </c>
      <c r="AX25" s="15" t="s">
        <v>18</v>
      </c>
      <c r="AY25" s="16" t="s">
        <v>18</v>
      </c>
      <c r="AZ25" s="15">
        <v>0</v>
      </c>
      <c r="BA25" s="15">
        <v>0</v>
      </c>
      <c r="BB25" s="15">
        <v>0</v>
      </c>
      <c r="BC25" s="15">
        <v>0</v>
      </c>
      <c r="BD25" s="16">
        <v>0</v>
      </c>
      <c r="BE25" s="15">
        <v>0</v>
      </c>
      <c r="BF25" s="15">
        <v>0</v>
      </c>
      <c r="BG25" s="15">
        <v>0</v>
      </c>
      <c r="BH25" s="15">
        <v>0</v>
      </c>
      <c r="BI25" s="16">
        <v>0</v>
      </c>
      <c r="BJ25" s="15">
        <v>0</v>
      </c>
      <c r="BK25" s="15">
        <v>0</v>
      </c>
      <c r="BL25" s="15">
        <v>0</v>
      </c>
      <c r="BM25" s="15">
        <v>0</v>
      </c>
      <c r="BN25" s="16">
        <v>0</v>
      </c>
      <c r="BO25" s="15">
        <v>0</v>
      </c>
      <c r="BP25" s="15">
        <v>0</v>
      </c>
      <c r="BQ25" s="15">
        <v>0</v>
      </c>
      <c r="BR25" s="15">
        <v>0</v>
      </c>
      <c r="BS25" s="16">
        <v>0</v>
      </c>
      <c r="BT25" s="15">
        <v>0</v>
      </c>
      <c r="BU25" s="15">
        <v>0</v>
      </c>
      <c r="BV25" s="15">
        <v>0</v>
      </c>
      <c r="BW25" s="15">
        <v>0</v>
      </c>
      <c r="BX25" s="16">
        <v>0</v>
      </c>
      <c r="BY25" s="15">
        <v>0</v>
      </c>
      <c r="BZ25" s="15">
        <v>0</v>
      </c>
      <c r="CA25" s="15">
        <v>0</v>
      </c>
      <c r="CB25" s="15">
        <v>0</v>
      </c>
      <c r="CC25" s="16">
        <v>0</v>
      </c>
      <c r="CD25" s="15">
        <v>0</v>
      </c>
      <c r="CE25" s="15">
        <v>0</v>
      </c>
      <c r="CF25" s="15">
        <v>0</v>
      </c>
      <c r="CG25" s="15">
        <v>0</v>
      </c>
      <c r="CH25" s="16">
        <v>0</v>
      </c>
      <c r="CI25" s="15">
        <v>0</v>
      </c>
      <c r="CJ25" s="15">
        <v>0</v>
      </c>
      <c r="CK25" s="15">
        <v>0</v>
      </c>
      <c r="CL25" s="15">
        <v>0</v>
      </c>
      <c r="CM25" s="16">
        <v>0</v>
      </c>
      <c r="CN25" s="15">
        <v>0</v>
      </c>
      <c r="CO25" s="15">
        <v>0</v>
      </c>
      <c r="CP25" s="16">
        <v>0</v>
      </c>
      <c r="CQ25" s="15" t="s">
        <v>18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8" t="s">
        <v>26</v>
      </c>
      <c r="B26" s="19">
        <v>0</v>
      </c>
      <c r="C26" s="19">
        <v>0</v>
      </c>
      <c r="D26" s="19">
        <v>0</v>
      </c>
      <c r="E26" s="19">
        <v>0</v>
      </c>
      <c r="F26" s="20">
        <v>0</v>
      </c>
      <c r="G26" s="19">
        <v>0</v>
      </c>
      <c r="H26" s="19">
        <v>0</v>
      </c>
      <c r="I26" s="19">
        <v>0</v>
      </c>
      <c r="J26" s="19">
        <v>0</v>
      </c>
      <c r="K26" s="20">
        <v>0</v>
      </c>
      <c r="L26" s="19">
        <v>0</v>
      </c>
      <c r="M26" s="19">
        <v>0</v>
      </c>
      <c r="N26" s="19">
        <v>0</v>
      </c>
      <c r="O26" s="19">
        <v>0</v>
      </c>
      <c r="P26" s="20">
        <v>0</v>
      </c>
      <c r="Q26" s="19">
        <v>0</v>
      </c>
      <c r="R26" s="19">
        <v>0</v>
      </c>
      <c r="S26" s="19">
        <v>0</v>
      </c>
      <c r="T26" s="19">
        <v>0</v>
      </c>
      <c r="U26" s="20">
        <v>0</v>
      </c>
      <c r="V26" s="19">
        <v>0</v>
      </c>
      <c r="W26" s="19">
        <v>0</v>
      </c>
      <c r="X26" s="19">
        <v>0</v>
      </c>
      <c r="Y26" s="19">
        <v>0</v>
      </c>
      <c r="Z26" s="20">
        <v>0</v>
      </c>
      <c r="AA26" s="19">
        <v>0</v>
      </c>
      <c r="AB26" s="19">
        <v>0</v>
      </c>
      <c r="AC26" s="19">
        <v>0</v>
      </c>
      <c r="AD26" s="19">
        <v>0</v>
      </c>
      <c r="AE26" s="20">
        <v>0</v>
      </c>
      <c r="AF26" s="19">
        <v>0</v>
      </c>
      <c r="AG26" s="19">
        <v>0</v>
      </c>
      <c r="AH26" s="19">
        <v>0</v>
      </c>
      <c r="AI26" s="19">
        <v>0</v>
      </c>
      <c r="AJ26" s="20">
        <v>0</v>
      </c>
      <c r="AK26" s="19">
        <v>0</v>
      </c>
      <c r="AL26" s="19">
        <v>0</v>
      </c>
      <c r="AM26" s="19">
        <v>0</v>
      </c>
      <c r="AN26" s="19">
        <v>0</v>
      </c>
      <c r="AO26" s="20">
        <v>0</v>
      </c>
      <c r="AP26" s="19">
        <v>0</v>
      </c>
      <c r="AQ26" s="19">
        <v>0</v>
      </c>
      <c r="AR26" s="19">
        <v>0</v>
      </c>
      <c r="AS26" s="19">
        <v>0</v>
      </c>
      <c r="AT26" s="20">
        <v>0</v>
      </c>
      <c r="AU26" s="19">
        <v>0</v>
      </c>
      <c r="AV26" s="19">
        <v>0</v>
      </c>
      <c r="AW26" s="19">
        <v>0</v>
      </c>
      <c r="AX26" s="19" t="s">
        <v>18</v>
      </c>
      <c r="AY26" s="20" t="s">
        <v>18</v>
      </c>
      <c r="AZ26" s="19">
        <v>0</v>
      </c>
      <c r="BA26" s="19">
        <v>0</v>
      </c>
      <c r="BB26" s="19">
        <v>0</v>
      </c>
      <c r="BC26" s="19">
        <v>0</v>
      </c>
      <c r="BD26" s="20">
        <v>0</v>
      </c>
      <c r="BE26" s="19">
        <v>0</v>
      </c>
      <c r="BF26" s="19">
        <v>0</v>
      </c>
      <c r="BG26" s="19">
        <v>0</v>
      </c>
      <c r="BH26" s="19">
        <v>0</v>
      </c>
      <c r="BI26" s="20">
        <v>0</v>
      </c>
      <c r="BJ26" s="19">
        <v>0</v>
      </c>
      <c r="BK26" s="19">
        <v>0</v>
      </c>
      <c r="BL26" s="19">
        <v>0</v>
      </c>
      <c r="BM26" s="19">
        <v>0</v>
      </c>
      <c r="BN26" s="20">
        <v>0</v>
      </c>
      <c r="BO26" s="19">
        <v>0</v>
      </c>
      <c r="BP26" s="19">
        <v>0</v>
      </c>
      <c r="BQ26" s="19">
        <v>0</v>
      </c>
      <c r="BR26" s="19">
        <v>0</v>
      </c>
      <c r="BS26" s="20">
        <v>0</v>
      </c>
      <c r="BT26" s="19">
        <v>0</v>
      </c>
      <c r="BU26" s="19">
        <v>0</v>
      </c>
      <c r="BV26" s="19">
        <v>0</v>
      </c>
      <c r="BW26" s="19">
        <v>0</v>
      </c>
      <c r="BX26" s="20">
        <v>0</v>
      </c>
      <c r="BY26" s="19">
        <v>0</v>
      </c>
      <c r="BZ26" s="19">
        <v>0</v>
      </c>
      <c r="CA26" s="19">
        <v>0</v>
      </c>
      <c r="CB26" s="19">
        <v>0</v>
      </c>
      <c r="CC26" s="20">
        <v>0</v>
      </c>
      <c r="CD26" s="19">
        <v>0</v>
      </c>
      <c r="CE26" s="19">
        <v>0</v>
      </c>
      <c r="CF26" s="19">
        <v>0</v>
      </c>
      <c r="CG26" s="19">
        <v>0</v>
      </c>
      <c r="CH26" s="20">
        <v>0</v>
      </c>
      <c r="CI26" s="19">
        <v>0</v>
      </c>
      <c r="CJ26" s="19">
        <v>0</v>
      </c>
      <c r="CK26" s="19">
        <v>0</v>
      </c>
      <c r="CL26" s="19">
        <v>0</v>
      </c>
      <c r="CM26" s="20">
        <v>0</v>
      </c>
      <c r="CN26" s="19">
        <v>0</v>
      </c>
      <c r="CO26" s="19">
        <v>0</v>
      </c>
      <c r="CP26" s="20">
        <v>0</v>
      </c>
      <c r="CQ26" s="19" t="s">
        <v>18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7" t="s">
        <v>27</v>
      </c>
      <c r="B27" s="15">
        <v>0</v>
      </c>
      <c r="C27" s="15" t="s">
        <v>18</v>
      </c>
      <c r="D27" s="15">
        <v>0</v>
      </c>
      <c r="E27" s="15" t="s">
        <v>18</v>
      </c>
      <c r="F27" s="16">
        <v>-3.4943679999999997</v>
      </c>
      <c r="G27" s="15" t="s">
        <v>18</v>
      </c>
      <c r="H27" s="15">
        <v>0</v>
      </c>
      <c r="I27" s="15">
        <v>0</v>
      </c>
      <c r="J27" s="15">
        <v>0</v>
      </c>
      <c r="K27" s="16" t="s">
        <v>18</v>
      </c>
      <c r="L27" s="15" t="s">
        <v>18</v>
      </c>
      <c r="M27" s="15">
        <v>0</v>
      </c>
      <c r="N27" s="15">
        <v>0</v>
      </c>
      <c r="O27" s="15">
        <v>0</v>
      </c>
      <c r="P27" s="16" t="s">
        <v>18</v>
      </c>
      <c r="Q27" s="15">
        <v>0</v>
      </c>
      <c r="R27" s="15">
        <v>0</v>
      </c>
      <c r="S27" s="15">
        <v>0</v>
      </c>
      <c r="T27" s="15" t="s">
        <v>18</v>
      </c>
      <c r="U27" s="16" t="s">
        <v>18</v>
      </c>
      <c r="V27" s="15">
        <v>0</v>
      </c>
      <c r="W27" s="15" t="s">
        <v>18</v>
      </c>
      <c r="X27" s="15" t="s">
        <v>18</v>
      </c>
      <c r="Y27" s="15" t="s">
        <v>18</v>
      </c>
      <c r="Z27" s="16" t="s">
        <v>18</v>
      </c>
      <c r="AA27" s="15">
        <v>0</v>
      </c>
      <c r="AB27" s="15">
        <v>0</v>
      </c>
      <c r="AC27" s="15" t="s">
        <v>18</v>
      </c>
      <c r="AD27" s="15">
        <v>0</v>
      </c>
      <c r="AE27" s="16" t="s">
        <v>18</v>
      </c>
      <c r="AF27" s="15" t="s">
        <v>18</v>
      </c>
      <c r="AG27" s="15">
        <v>0</v>
      </c>
      <c r="AH27" s="15">
        <v>0</v>
      </c>
      <c r="AI27" s="15" t="s">
        <v>18</v>
      </c>
      <c r="AJ27" s="16" t="s">
        <v>18</v>
      </c>
      <c r="AK27" s="15">
        <v>0</v>
      </c>
      <c r="AL27" s="15" t="s">
        <v>18</v>
      </c>
      <c r="AM27" s="15">
        <v>0</v>
      </c>
      <c r="AN27" s="15" t="s">
        <v>18</v>
      </c>
      <c r="AO27" s="16" t="s">
        <v>18</v>
      </c>
      <c r="AP27" s="15">
        <v>0</v>
      </c>
      <c r="AQ27" s="15" t="s">
        <v>18</v>
      </c>
      <c r="AR27" s="15">
        <v>0</v>
      </c>
      <c r="AS27" s="15">
        <v>0</v>
      </c>
      <c r="AT27" s="16" t="s">
        <v>18</v>
      </c>
      <c r="AU27" s="15">
        <v>0</v>
      </c>
      <c r="AV27" s="15">
        <v>0</v>
      </c>
      <c r="AW27" s="15">
        <v>0</v>
      </c>
      <c r="AX27" s="15">
        <v>0</v>
      </c>
      <c r="AY27" s="16">
        <v>0</v>
      </c>
      <c r="AZ27" s="15">
        <v>0</v>
      </c>
      <c r="BA27" s="15">
        <v>0</v>
      </c>
      <c r="BB27" s="15">
        <v>0</v>
      </c>
      <c r="BC27" s="15">
        <v>0</v>
      </c>
      <c r="BD27" s="16">
        <v>0</v>
      </c>
      <c r="BE27" s="15">
        <v>0</v>
      </c>
      <c r="BF27" s="15">
        <v>0</v>
      </c>
      <c r="BG27" s="15">
        <v>0</v>
      </c>
      <c r="BH27" s="15">
        <v>0</v>
      </c>
      <c r="BI27" s="16">
        <v>0</v>
      </c>
      <c r="BJ27" s="15">
        <v>0</v>
      </c>
      <c r="BK27" s="15">
        <v>0</v>
      </c>
      <c r="BL27" s="15">
        <v>0</v>
      </c>
      <c r="BM27" s="15">
        <v>0</v>
      </c>
      <c r="BN27" s="16">
        <v>0</v>
      </c>
      <c r="BO27" s="15">
        <v>0</v>
      </c>
      <c r="BP27" s="15">
        <v>0</v>
      </c>
      <c r="BQ27" s="15">
        <v>0</v>
      </c>
      <c r="BR27" s="15">
        <v>0</v>
      </c>
      <c r="BS27" s="16">
        <v>0</v>
      </c>
      <c r="BT27" s="15">
        <v>0</v>
      </c>
      <c r="BU27" s="15">
        <v>0</v>
      </c>
      <c r="BV27" s="15" t="s">
        <v>18</v>
      </c>
      <c r="BW27" s="15" t="s">
        <v>18</v>
      </c>
      <c r="BX27" s="16" t="s">
        <v>18</v>
      </c>
      <c r="BY27" s="15">
        <v>0</v>
      </c>
      <c r="BZ27" s="15" t="s">
        <v>18</v>
      </c>
      <c r="CA27" s="15" t="s">
        <v>18</v>
      </c>
      <c r="CB27" s="15" t="s">
        <v>18</v>
      </c>
      <c r="CC27" s="16" t="s">
        <v>18</v>
      </c>
      <c r="CD27" s="15" t="s">
        <v>18</v>
      </c>
      <c r="CE27" s="15" t="s">
        <v>18</v>
      </c>
      <c r="CF27" s="15" t="s">
        <v>18</v>
      </c>
      <c r="CG27" s="15">
        <v>0</v>
      </c>
      <c r="CH27" s="16" t="s">
        <v>18</v>
      </c>
      <c r="CI27" s="15" t="s">
        <v>18</v>
      </c>
      <c r="CJ27" s="15" t="s">
        <v>18</v>
      </c>
      <c r="CK27" s="15" t="s">
        <v>18</v>
      </c>
      <c r="CL27" s="15">
        <v>0</v>
      </c>
      <c r="CM27" s="16" t="s">
        <v>18</v>
      </c>
      <c r="CN27" s="15">
        <v>0</v>
      </c>
      <c r="CO27" s="15" t="s">
        <v>18</v>
      </c>
      <c r="CP27" s="16" t="s">
        <v>18</v>
      </c>
      <c r="CQ27" s="15">
        <v>-3.9378961326249056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8" t="s">
        <v>147</v>
      </c>
      <c r="B28" s="19">
        <v>0</v>
      </c>
      <c r="C28" s="19" t="s">
        <v>18</v>
      </c>
      <c r="D28" s="19">
        <v>0</v>
      </c>
      <c r="E28" s="19" t="s">
        <v>18</v>
      </c>
      <c r="F28" s="20">
        <v>-3.4943679999999997</v>
      </c>
      <c r="G28" s="19" t="s">
        <v>18</v>
      </c>
      <c r="H28" s="19">
        <v>0</v>
      </c>
      <c r="I28" s="19">
        <v>0</v>
      </c>
      <c r="J28" s="19">
        <v>0</v>
      </c>
      <c r="K28" s="20" t="s">
        <v>18</v>
      </c>
      <c r="L28" s="19" t="s">
        <v>18</v>
      </c>
      <c r="M28" s="19">
        <v>0</v>
      </c>
      <c r="N28" s="19">
        <v>0</v>
      </c>
      <c r="O28" s="19">
        <v>0</v>
      </c>
      <c r="P28" s="20" t="s">
        <v>18</v>
      </c>
      <c r="Q28" s="19">
        <v>0</v>
      </c>
      <c r="R28" s="19">
        <v>0</v>
      </c>
      <c r="S28" s="19">
        <v>0</v>
      </c>
      <c r="T28" s="19" t="s">
        <v>18</v>
      </c>
      <c r="U28" s="20" t="s">
        <v>18</v>
      </c>
      <c r="V28" s="19">
        <v>0</v>
      </c>
      <c r="W28" s="19" t="s">
        <v>18</v>
      </c>
      <c r="X28" s="19" t="s">
        <v>18</v>
      </c>
      <c r="Y28" s="19" t="s">
        <v>18</v>
      </c>
      <c r="Z28" s="20" t="s">
        <v>18</v>
      </c>
      <c r="AA28" s="19">
        <v>0</v>
      </c>
      <c r="AB28" s="19">
        <v>0</v>
      </c>
      <c r="AC28" s="19" t="s">
        <v>18</v>
      </c>
      <c r="AD28" s="19">
        <v>0</v>
      </c>
      <c r="AE28" s="20" t="s">
        <v>18</v>
      </c>
      <c r="AF28" s="19" t="s">
        <v>18</v>
      </c>
      <c r="AG28" s="19">
        <v>0</v>
      </c>
      <c r="AH28" s="19">
        <v>0</v>
      </c>
      <c r="AI28" s="19" t="s">
        <v>18</v>
      </c>
      <c r="AJ28" s="20" t="s">
        <v>18</v>
      </c>
      <c r="AK28" s="19">
        <v>0</v>
      </c>
      <c r="AL28" s="19" t="s">
        <v>18</v>
      </c>
      <c r="AM28" s="19">
        <v>0</v>
      </c>
      <c r="AN28" s="19" t="s">
        <v>18</v>
      </c>
      <c r="AO28" s="20" t="s">
        <v>18</v>
      </c>
      <c r="AP28" s="19">
        <v>0</v>
      </c>
      <c r="AQ28" s="19" t="s">
        <v>18</v>
      </c>
      <c r="AR28" s="19">
        <v>0</v>
      </c>
      <c r="AS28" s="19">
        <v>0</v>
      </c>
      <c r="AT28" s="20" t="s">
        <v>18</v>
      </c>
      <c r="AU28" s="19">
        <v>0</v>
      </c>
      <c r="AV28" s="19">
        <v>0</v>
      </c>
      <c r="AW28" s="19">
        <v>0</v>
      </c>
      <c r="AX28" s="19">
        <v>0</v>
      </c>
      <c r="AY28" s="20">
        <v>0</v>
      </c>
      <c r="AZ28" s="19">
        <v>0</v>
      </c>
      <c r="BA28" s="19">
        <v>0</v>
      </c>
      <c r="BB28" s="19">
        <v>0</v>
      </c>
      <c r="BC28" s="19">
        <v>0</v>
      </c>
      <c r="BD28" s="20">
        <v>0</v>
      </c>
      <c r="BE28" s="19">
        <v>0</v>
      </c>
      <c r="BF28" s="19">
        <v>0</v>
      </c>
      <c r="BG28" s="19">
        <v>0</v>
      </c>
      <c r="BH28" s="19">
        <v>0</v>
      </c>
      <c r="BI28" s="20">
        <v>0</v>
      </c>
      <c r="BJ28" s="19">
        <v>0</v>
      </c>
      <c r="BK28" s="19">
        <v>0</v>
      </c>
      <c r="BL28" s="19">
        <v>0</v>
      </c>
      <c r="BM28" s="19">
        <v>0</v>
      </c>
      <c r="BN28" s="20">
        <v>0</v>
      </c>
      <c r="BO28" s="19">
        <v>0</v>
      </c>
      <c r="BP28" s="19">
        <v>0</v>
      </c>
      <c r="BQ28" s="19">
        <v>0</v>
      </c>
      <c r="BR28" s="19">
        <v>0</v>
      </c>
      <c r="BS28" s="20">
        <v>0</v>
      </c>
      <c r="BT28" s="19">
        <v>0</v>
      </c>
      <c r="BU28" s="19">
        <v>0</v>
      </c>
      <c r="BV28" s="19" t="s">
        <v>18</v>
      </c>
      <c r="BW28" s="19" t="s">
        <v>18</v>
      </c>
      <c r="BX28" s="20" t="s">
        <v>18</v>
      </c>
      <c r="BY28" s="19">
        <v>0</v>
      </c>
      <c r="BZ28" s="19" t="s">
        <v>18</v>
      </c>
      <c r="CA28" s="19" t="s">
        <v>18</v>
      </c>
      <c r="CB28" s="19" t="s">
        <v>18</v>
      </c>
      <c r="CC28" s="20" t="s">
        <v>18</v>
      </c>
      <c r="CD28" s="19" t="s">
        <v>18</v>
      </c>
      <c r="CE28" s="19" t="s">
        <v>18</v>
      </c>
      <c r="CF28" s="19" t="s">
        <v>18</v>
      </c>
      <c r="CG28" s="19">
        <v>0</v>
      </c>
      <c r="CH28" s="20" t="s">
        <v>18</v>
      </c>
      <c r="CI28" s="19" t="s">
        <v>18</v>
      </c>
      <c r="CJ28" s="19" t="s">
        <v>18</v>
      </c>
      <c r="CK28" s="19" t="s">
        <v>18</v>
      </c>
      <c r="CL28" s="19">
        <v>0</v>
      </c>
      <c r="CM28" s="20" t="s">
        <v>18</v>
      </c>
      <c r="CN28" s="19">
        <v>0</v>
      </c>
      <c r="CO28" s="19" t="s">
        <v>18</v>
      </c>
      <c r="CP28" s="20" t="s">
        <v>18</v>
      </c>
      <c r="CQ28" s="19">
        <v>-3.9378961326249056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30" spans="1:109" x14ac:dyDescent="0.15">
      <c r="A30" s="8" t="s">
        <v>150</v>
      </c>
    </row>
    <row r="31" spans="1:109" x14ac:dyDescent="0.15">
      <c r="A31" s="8" t="s">
        <v>149</v>
      </c>
    </row>
    <row r="32" spans="1:109" x14ac:dyDescent="0.15">
      <c r="A32" s="8" t="s">
        <v>20</v>
      </c>
    </row>
    <row r="33" spans="1:1" x14ac:dyDescent="0.15">
      <c r="A33" s="8" t="s">
        <v>21</v>
      </c>
    </row>
  </sheetData>
  <mergeCells count="2">
    <mergeCell ref="A3:CQ3"/>
    <mergeCell ref="A17:CQ17"/>
  </mergeCells>
  <conditionalFormatting sqref="B5:BT5">
    <cfRule type="cellIs" dxfId="21" priority="30" operator="lessThan">
      <formula>0</formula>
    </cfRule>
  </conditionalFormatting>
  <conditionalFormatting sqref="B6:CQ9 B20:CQ28">
    <cfRule type="cellIs" dxfId="20" priority="3" stopIfTrue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E38"/>
  <sheetViews>
    <sheetView workbookViewId="0">
      <selection activeCell="A20" sqref="A20:CQ33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83203125" style="1" customWidth="1"/>
    <col min="96" max="16384" width="10.83203125" style="1"/>
  </cols>
  <sheetData>
    <row r="1" spans="1:95" x14ac:dyDescent="0.15">
      <c r="A1" s="23" t="s">
        <v>56</v>
      </c>
    </row>
    <row r="3" spans="1:95" s="29" customFormat="1" ht="45" customHeight="1" x14ac:dyDescent="0.2">
      <c r="A3" s="48" t="s">
        <v>106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1.3426810000000002</v>
      </c>
      <c r="C6" s="19">
        <v>24.635012</v>
      </c>
      <c r="D6" s="19">
        <v>7.9629949999999985</v>
      </c>
      <c r="E6" s="19">
        <v>7.6188080000000022</v>
      </c>
      <c r="F6" s="20">
        <v>41.559496000000003</v>
      </c>
      <c r="G6" s="19">
        <v>8.3662729999999979</v>
      </c>
      <c r="H6" s="19">
        <v>2.5220349999999998</v>
      </c>
      <c r="I6" s="19">
        <v>20.338598999999995</v>
      </c>
      <c r="J6" s="19">
        <v>-5.3820199999999989</v>
      </c>
      <c r="K6" s="20">
        <v>25.844887000000003</v>
      </c>
      <c r="L6" s="19">
        <v>-0.59743100000000027</v>
      </c>
      <c r="M6" s="19">
        <v>1.2666410000000008</v>
      </c>
      <c r="N6" s="19">
        <v>8.4170209999999983</v>
      </c>
      <c r="O6" s="19">
        <v>1.8729200000000006</v>
      </c>
      <c r="P6" s="20">
        <v>10.959151000000002</v>
      </c>
      <c r="Q6" s="19">
        <v>1.8683889999999999</v>
      </c>
      <c r="R6" s="19">
        <v>12.896234</v>
      </c>
      <c r="S6" s="19">
        <v>2.0679580000000004</v>
      </c>
      <c r="T6" s="19">
        <v>96.097906000000009</v>
      </c>
      <c r="U6" s="20">
        <v>112.93048700000004</v>
      </c>
      <c r="V6" s="19">
        <v>22.868908999999999</v>
      </c>
      <c r="W6" s="19">
        <v>240.31060399999996</v>
      </c>
      <c r="X6" s="19">
        <v>25.714540000000003</v>
      </c>
      <c r="Y6" s="19">
        <v>2.4055879999999994</v>
      </c>
      <c r="Z6" s="20">
        <v>291.29964099999995</v>
      </c>
      <c r="AA6" s="19">
        <v>34.161365000000011</v>
      </c>
      <c r="AB6" s="19">
        <v>8.1273095400000006</v>
      </c>
      <c r="AC6" s="19">
        <v>7.3546190000000005</v>
      </c>
      <c r="AD6" s="19">
        <v>3.2759799999999997</v>
      </c>
      <c r="AE6" s="20">
        <v>52.919273539999985</v>
      </c>
      <c r="AF6" s="19">
        <v>-3.4522979999999999</v>
      </c>
      <c r="AG6" s="19">
        <v>2.4592809999999994</v>
      </c>
      <c r="AH6" s="19">
        <v>22.729444999999998</v>
      </c>
      <c r="AI6" s="19">
        <v>2.508626</v>
      </c>
      <c r="AJ6" s="20">
        <v>24.245053999999993</v>
      </c>
      <c r="AK6" s="19">
        <v>-9.712242980000001</v>
      </c>
      <c r="AL6" s="19">
        <v>274.98714494999996</v>
      </c>
      <c r="AM6" s="19">
        <v>-13.882172000000001</v>
      </c>
      <c r="AN6" s="19">
        <v>9.8942826000000039</v>
      </c>
      <c r="AO6" s="20">
        <v>261.28701256999989</v>
      </c>
      <c r="AP6" s="19">
        <v>12.616153000000001</v>
      </c>
      <c r="AQ6" s="19">
        <v>-234.05395799999999</v>
      </c>
      <c r="AR6" s="19">
        <v>-62.002118959999997</v>
      </c>
      <c r="AS6" s="19">
        <v>18.988435839999998</v>
      </c>
      <c r="AT6" s="20">
        <v>-264.45148811999996</v>
      </c>
      <c r="AU6" s="19">
        <v>143.970077</v>
      </c>
      <c r="AV6" s="19">
        <v>-18.556652830000001</v>
      </c>
      <c r="AW6" s="19">
        <v>39.878759869999996</v>
      </c>
      <c r="AX6" s="19">
        <v>-26.122876160000001</v>
      </c>
      <c r="AY6" s="20">
        <v>139.16930787999999</v>
      </c>
      <c r="AZ6" s="19">
        <v>21.906099000000001</v>
      </c>
      <c r="BA6" s="19">
        <v>21.178752469999999</v>
      </c>
      <c r="BB6" s="19">
        <v>16.333117990000002</v>
      </c>
      <c r="BC6" s="19">
        <v>50.515815149999995</v>
      </c>
      <c r="BD6" s="20">
        <v>109.93378461000002</v>
      </c>
      <c r="BE6" s="19">
        <v>5.1638273999999988</v>
      </c>
      <c r="BF6" s="19">
        <v>49.996714639999993</v>
      </c>
      <c r="BG6" s="19">
        <v>-8.9832451300000002</v>
      </c>
      <c r="BH6" s="19">
        <v>7.59203501</v>
      </c>
      <c r="BI6" s="20">
        <v>53.769331920000006</v>
      </c>
      <c r="BJ6" s="19">
        <v>8.6900116199999999</v>
      </c>
      <c r="BK6" s="19">
        <v>-0.83300501000000171</v>
      </c>
      <c r="BL6" s="19">
        <v>18.501564869999999</v>
      </c>
      <c r="BM6" s="19">
        <v>31.286791210000001</v>
      </c>
      <c r="BN6" s="20">
        <v>57.645362689999992</v>
      </c>
      <c r="BO6" s="19">
        <v>69.367629839999992</v>
      </c>
      <c r="BP6" s="19">
        <v>46.624010680000012</v>
      </c>
      <c r="BQ6" s="19">
        <v>33.190978479013474</v>
      </c>
      <c r="BR6" s="19">
        <v>39.882668729999992</v>
      </c>
      <c r="BS6" s="20">
        <v>189.06528772901342</v>
      </c>
      <c r="BT6" s="19">
        <v>15.077070180000002</v>
      </c>
      <c r="BU6" s="19">
        <v>12.526926749999999</v>
      </c>
      <c r="BV6" s="19">
        <v>3.1656448699999995</v>
      </c>
      <c r="BW6" s="19">
        <v>5.7607760800000012</v>
      </c>
      <c r="BX6" s="20">
        <v>36.530417879999987</v>
      </c>
      <c r="BY6" s="19">
        <v>3.5752219999999994E-2</v>
      </c>
      <c r="BZ6" s="19">
        <v>5.9659045000000006</v>
      </c>
      <c r="CA6" s="19">
        <v>6.5708861399999989</v>
      </c>
      <c r="CB6" s="19">
        <v>8.4544047899999999</v>
      </c>
      <c r="CC6" s="20">
        <v>21.02694765</v>
      </c>
      <c r="CD6" s="19" t="s">
        <v>18</v>
      </c>
      <c r="CE6" s="19">
        <v>35.112384926754331</v>
      </c>
      <c r="CF6" s="19">
        <v>60.893353581729052</v>
      </c>
      <c r="CG6" s="19">
        <v>12.162206205732742</v>
      </c>
      <c r="CH6" s="20">
        <v>109.38384357421613</v>
      </c>
      <c r="CI6" s="19" t="s">
        <v>18</v>
      </c>
      <c r="CJ6" s="19" t="s">
        <v>18</v>
      </c>
      <c r="CK6" s="19">
        <v>0</v>
      </c>
      <c r="CL6" s="19">
        <v>1.7060633621118139E-3</v>
      </c>
      <c r="CM6" s="20">
        <v>14.229740836422899</v>
      </c>
      <c r="CN6" s="19">
        <v>0</v>
      </c>
      <c r="CO6" s="19">
        <v>0</v>
      </c>
      <c r="CP6" s="20">
        <v>0</v>
      </c>
      <c r="CQ6" s="19">
        <v>1287.3475387596523</v>
      </c>
    </row>
    <row r="7" spans="1:95" s="2" customFormat="1" ht="13" x14ac:dyDescent="0.15">
      <c r="A7" s="21" t="s">
        <v>17</v>
      </c>
      <c r="B7" s="19">
        <v>107.169535</v>
      </c>
      <c r="C7" s="19">
        <v>29.372777999999997</v>
      </c>
      <c r="D7" s="19">
        <v>6.1437800000000005</v>
      </c>
      <c r="E7" s="19">
        <v>25.072855000000001</v>
      </c>
      <c r="F7" s="20">
        <v>167.758948</v>
      </c>
      <c r="G7" s="19">
        <v>34.265433000000009</v>
      </c>
      <c r="H7" s="19">
        <v>18.376087999999999</v>
      </c>
      <c r="I7" s="19">
        <v>0.87160199999999999</v>
      </c>
      <c r="J7" s="19">
        <v>1.1304869999999998</v>
      </c>
      <c r="K7" s="20">
        <v>54.64361000000001</v>
      </c>
      <c r="L7" s="19">
        <v>64.211691000000002</v>
      </c>
      <c r="M7" s="19">
        <v>29.035834000000001</v>
      </c>
      <c r="N7" s="19">
        <v>-0.15895299999999998</v>
      </c>
      <c r="O7" s="19">
        <v>1.5953370000000002</v>
      </c>
      <c r="P7" s="20">
        <v>94.683908999999971</v>
      </c>
      <c r="Q7" s="19">
        <v>20.232515000000003</v>
      </c>
      <c r="R7" s="19">
        <v>32.291153999999999</v>
      </c>
      <c r="S7" s="19">
        <v>11.892169000000001</v>
      </c>
      <c r="T7" s="19">
        <v>-1.959909000000001</v>
      </c>
      <c r="U7" s="20">
        <v>62.455928999999998</v>
      </c>
      <c r="V7" s="19">
        <v>17.565607999999997</v>
      </c>
      <c r="W7" s="19">
        <v>31.413809000000001</v>
      </c>
      <c r="X7" s="19">
        <v>-0.21318700000000002</v>
      </c>
      <c r="Y7" s="19">
        <v>2.2023979999999996</v>
      </c>
      <c r="Z7" s="20">
        <v>50.96862800000001</v>
      </c>
      <c r="AA7" s="19">
        <v>108.91209829999998</v>
      </c>
      <c r="AB7" s="19">
        <v>48.724398000000001</v>
      </c>
      <c r="AC7" s="19">
        <v>6.0453989999999997</v>
      </c>
      <c r="AD7" s="19">
        <v>-5.9476769999999988</v>
      </c>
      <c r="AE7" s="20">
        <v>157.73421829999998</v>
      </c>
      <c r="AF7" s="19">
        <v>41.273785109999999</v>
      </c>
      <c r="AG7" s="19">
        <v>22.623672670000005</v>
      </c>
      <c r="AH7" s="19">
        <v>2.7594489999999996</v>
      </c>
      <c r="AI7" s="19">
        <v>26.067410000000002</v>
      </c>
      <c r="AJ7" s="20">
        <v>92.724316779999995</v>
      </c>
      <c r="AK7" s="19">
        <v>57.168394239999998</v>
      </c>
      <c r="AL7" s="19">
        <v>41.609877359999999</v>
      </c>
      <c r="AM7" s="19">
        <v>-1.106476</v>
      </c>
      <c r="AN7" s="19">
        <v>34.865878000000002</v>
      </c>
      <c r="AO7" s="20">
        <v>132.53767359999998</v>
      </c>
      <c r="AP7" s="19">
        <v>88.788586909999978</v>
      </c>
      <c r="AQ7" s="19">
        <v>72.371442450000004</v>
      </c>
      <c r="AR7" s="19">
        <v>1.61046</v>
      </c>
      <c r="AS7" s="19">
        <v>1.2775639299999999</v>
      </c>
      <c r="AT7" s="20">
        <v>164.04805328999996</v>
      </c>
      <c r="AU7" s="19">
        <v>95.121729070000001</v>
      </c>
      <c r="AV7" s="19">
        <v>54.806919150000013</v>
      </c>
      <c r="AW7" s="19">
        <v>11.426989410000001</v>
      </c>
      <c r="AX7" s="19">
        <v>25.551669359999998</v>
      </c>
      <c r="AY7" s="20">
        <v>186.90730699000005</v>
      </c>
      <c r="AZ7" s="19">
        <v>113.93709295000001</v>
      </c>
      <c r="BA7" s="19">
        <v>14.929261160000001</v>
      </c>
      <c r="BB7" s="19">
        <v>22.70563284</v>
      </c>
      <c r="BC7" s="19">
        <v>5.4532041100000015</v>
      </c>
      <c r="BD7" s="20">
        <v>157.02519106</v>
      </c>
      <c r="BE7" s="19">
        <v>101.80801070999999</v>
      </c>
      <c r="BF7" s="19">
        <v>34.584126189999999</v>
      </c>
      <c r="BG7" s="19">
        <v>14.616195599999999</v>
      </c>
      <c r="BH7" s="19">
        <v>26.022134209999997</v>
      </c>
      <c r="BI7" s="20">
        <v>177.03046671000007</v>
      </c>
      <c r="BJ7" s="19">
        <v>118.61686699999997</v>
      </c>
      <c r="BK7" s="19">
        <v>-33.307710360000002</v>
      </c>
      <c r="BL7" s="19">
        <v>-22.084559289999998</v>
      </c>
      <c r="BM7" s="19">
        <v>-21.78935469</v>
      </c>
      <c r="BN7" s="20">
        <v>41.435242659999979</v>
      </c>
      <c r="BO7" s="19">
        <v>103.50592453</v>
      </c>
      <c r="BP7" s="19">
        <v>19.290454490000002</v>
      </c>
      <c r="BQ7" s="19">
        <v>12.765115200000002</v>
      </c>
      <c r="BR7" s="19">
        <v>15.071071590000003</v>
      </c>
      <c r="BS7" s="20">
        <v>150.63256580999999</v>
      </c>
      <c r="BT7" s="19">
        <v>117.82139299999997</v>
      </c>
      <c r="BU7" s="19">
        <v>11.102856859999999</v>
      </c>
      <c r="BV7" s="19">
        <v>17.012345499999999</v>
      </c>
      <c r="BW7" s="19">
        <v>8.9184630499999997</v>
      </c>
      <c r="BX7" s="20">
        <v>154.85505841000003</v>
      </c>
      <c r="BY7" s="19">
        <v>115.45489761908462</v>
      </c>
      <c r="BZ7" s="19">
        <v>4.5910685900000008</v>
      </c>
      <c r="CA7" s="19">
        <v>5.1787182500000002</v>
      </c>
      <c r="CB7" s="19">
        <v>-5.08792358</v>
      </c>
      <c r="CC7" s="20">
        <v>120.13676087908468</v>
      </c>
      <c r="CD7" s="19">
        <v>117.48416608926745</v>
      </c>
      <c r="CE7" s="19">
        <v>54.745009967621954</v>
      </c>
      <c r="CF7" s="19">
        <v>50.894057728699657</v>
      </c>
      <c r="CG7" s="19">
        <v>-0.84458345885948238</v>
      </c>
      <c r="CH7" s="20">
        <v>222.27865032672963</v>
      </c>
      <c r="CI7" s="19">
        <v>160.96865190316888</v>
      </c>
      <c r="CJ7" s="19">
        <v>4.891089082575057</v>
      </c>
      <c r="CK7" s="19">
        <v>15.552101782244218</v>
      </c>
      <c r="CL7" s="19">
        <v>-1.0692466402796956</v>
      </c>
      <c r="CM7" s="20">
        <v>180.34259612770842</v>
      </c>
      <c r="CN7" s="19">
        <v>135.76465989812135</v>
      </c>
      <c r="CO7" s="19">
        <v>4.9813713338850389</v>
      </c>
      <c r="CP7" s="20">
        <v>140.74603123200637</v>
      </c>
      <c r="CQ7" s="19">
        <v>2508.9451561755309</v>
      </c>
    </row>
    <row r="8" spans="1:95" s="2" customFormat="1" ht="13" x14ac:dyDescent="0.15">
      <c r="A8" s="21" t="s">
        <v>19</v>
      </c>
      <c r="B8" s="19">
        <v>15.729475000000001</v>
      </c>
      <c r="C8" s="19">
        <v>-5.5674210000000004</v>
      </c>
      <c r="D8" s="19">
        <v>-17.759120000000006</v>
      </c>
      <c r="E8" s="19">
        <v>-7.3393329999999999</v>
      </c>
      <c r="F8" s="20">
        <v>-14.936399</v>
      </c>
      <c r="G8" s="19">
        <v>4.235224999999998</v>
      </c>
      <c r="H8" s="19">
        <v>-2.4956879999999995</v>
      </c>
      <c r="I8" s="19">
        <v>6.2675879999999999</v>
      </c>
      <c r="J8" s="19">
        <v>-1.427435</v>
      </c>
      <c r="K8" s="20">
        <v>6.5796900000000038</v>
      </c>
      <c r="L8" s="19">
        <v>-8.2875210000000035</v>
      </c>
      <c r="M8" s="19">
        <v>8.2917970000000008</v>
      </c>
      <c r="N8" s="19">
        <v>2.3886750000000001</v>
      </c>
      <c r="O8" s="19">
        <v>13.708060000000003</v>
      </c>
      <c r="P8" s="20">
        <v>16.101010999999996</v>
      </c>
      <c r="Q8" s="19">
        <v>3.1542329999999992</v>
      </c>
      <c r="R8" s="19">
        <v>-12.133238</v>
      </c>
      <c r="S8" s="19">
        <v>-5.2012419999999997</v>
      </c>
      <c r="T8" s="19">
        <v>-49.751045000000005</v>
      </c>
      <c r="U8" s="20">
        <v>-63.93129200000002</v>
      </c>
      <c r="V8" s="19">
        <v>31.584334000000009</v>
      </c>
      <c r="W8" s="19">
        <v>-5.9586170000000003</v>
      </c>
      <c r="X8" s="19">
        <v>-3.4543640000000009</v>
      </c>
      <c r="Y8" s="19">
        <v>15.907309</v>
      </c>
      <c r="Z8" s="20">
        <v>38.078662000000016</v>
      </c>
      <c r="AA8" s="19">
        <v>-7.3646020000000014</v>
      </c>
      <c r="AB8" s="19">
        <v>-11.11218</v>
      </c>
      <c r="AC8" s="19">
        <v>4.2092979999999987</v>
      </c>
      <c r="AD8" s="19">
        <v>69.139400209999977</v>
      </c>
      <c r="AE8" s="20">
        <v>54.871916209999988</v>
      </c>
      <c r="AF8" s="19">
        <v>-3.5084020000000002</v>
      </c>
      <c r="AG8" s="19">
        <v>-3.7098879999999976</v>
      </c>
      <c r="AH8" s="19">
        <v>69.038902000000022</v>
      </c>
      <c r="AI8" s="19">
        <v>1.9013000000001872E-2</v>
      </c>
      <c r="AJ8" s="20">
        <v>61.839624999999998</v>
      </c>
      <c r="AK8" s="19">
        <v>49.121672000000004</v>
      </c>
      <c r="AL8" s="19">
        <v>6.9509589999999992</v>
      </c>
      <c r="AM8" s="19">
        <v>-24.861575999999996</v>
      </c>
      <c r="AN8" s="19">
        <v>44.984944999999961</v>
      </c>
      <c r="AO8" s="20">
        <v>76.19599999999997</v>
      </c>
      <c r="AP8" s="19">
        <v>-1.6122099999999946</v>
      </c>
      <c r="AQ8" s="19">
        <v>9.6323030000000056</v>
      </c>
      <c r="AR8" s="19">
        <v>45.129295999999989</v>
      </c>
      <c r="AS8" s="19">
        <v>-18.818920439999992</v>
      </c>
      <c r="AT8" s="20">
        <v>34.330468560000014</v>
      </c>
      <c r="AU8" s="19">
        <v>1.0058492099999998</v>
      </c>
      <c r="AV8" s="19">
        <v>38.49450161</v>
      </c>
      <c r="AW8" s="19">
        <v>-34.905587440000005</v>
      </c>
      <c r="AX8" s="19">
        <v>193.05419208000004</v>
      </c>
      <c r="AY8" s="20">
        <v>197.64895546000002</v>
      </c>
      <c r="AZ8" s="19">
        <v>-5.1012953299999984</v>
      </c>
      <c r="BA8" s="19">
        <v>17.601714850000004</v>
      </c>
      <c r="BB8" s="19">
        <v>43.825562669999982</v>
      </c>
      <c r="BC8" s="19">
        <v>121.28886115000002</v>
      </c>
      <c r="BD8" s="20">
        <v>177.61484334000011</v>
      </c>
      <c r="BE8" s="19">
        <v>-13.194546320000001</v>
      </c>
      <c r="BF8" s="19">
        <v>37.09406297000001</v>
      </c>
      <c r="BG8" s="19">
        <v>48.568878079999998</v>
      </c>
      <c r="BH8" s="19">
        <v>46.09296057000001</v>
      </c>
      <c r="BI8" s="20">
        <v>118.56135529999999</v>
      </c>
      <c r="BJ8" s="19">
        <v>30.694521939999984</v>
      </c>
      <c r="BK8" s="19">
        <v>71.135773619999981</v>
      </c>
      <c r="BL8" s="19">
        <v>-21.719709380000001</v>
      </c>
      <c r="BM8" s="19">
        <v>7.2869483099999979</v>
      </c>
      <c r="BN8" s="20">
        <v>87.397534489999956</v>
      </c>
      <c r="BO8" s="19">
        <v>-48.411680960000005</v>
      </c>
      <c r="BP8" s="19">
        <v>21.49179956</v>
      </c>
      <c r="BQ8" s="19">
        <v>-24.323253340000001</v>
      </c>
      <c r="BR8" s="19">
        <v>-4.580241889999999</v>
      </c>
      <c r="BS8" s="20">
        <v>-55.823376629999991</v>
      </c>
      <c r="BT8" s="19">
        <v>-38.569638140000016</v>
      </c>
      <c r="BU8" s="19">
        <v>116.71326401000002</v>
      </c>
      <c r="BV8" s="19">
        <v>-4.7336145100000007</v>
      </c>
      <c r="BW8" s="19">
        <v>13.922036020000004</v>
      </c>
      <c r="BX8" s="20">
        <v>87.33204738000002</v>
      </c>
      <c r="BY8" s="19">
        <v>6.318717069999999</v>
      </c>
      <c r="BZ8" s="19">
        <v>4.9740377299999974</v>
      </c>
      <c r="CA8" s="19">
        <v>45.294342750000006</v>
      </c>
      <c r="CB8" s="19">
        <v>-21.482271700000013</v>
      </c>
      <c r="CC8" s="20">
        <v>35.104825849999962</v>
      </c>
      <c r="CD8" s="19">
        <v>34.950267409999995</v>
      </c>
      <c r="CE8" s="19">
        <v>37.16671614000002</v>
      </c>
      <c r="CF8" s="19">
        <v>5.7435848799999976</v>
      </c>
      <c r="CG8" s="19">
        <v>3.2169553537761173</v>
      </c>
      <c r="CH8" s="20">
        <v>81.077523783776073</v>
      </c>
      <c r="CI8" s="19">
        <v>21.947708112672242</v>
      </c>
      <c r="CJ8" s="19">
        <v>67.6341462128171</v>
      </c>
      <c r="CK8" s="19">
        <v>0.55245795390559271</v>
      </c>
      <c r="CL8" s="19">
        <v>0.72921372470497658</v>
      </c>
      <c r="CM8" s="20">
        <v>90.863526004099882</v>
      </c>
      <c r="CN8" s="19">
        <v>34.47380865637259</v>
      </c>
      <c r="CO8" s="19">
        <v>35.679981675542621</v>
      </c>
      <c r="CP8" s="20">
        <v>70.153790331915218</v>
      </c>
      <c r="CQ8" s="19">
        <v>1099.0607070797903</v>
      </c>
    </row>
    <row r="9" spans="1:95" s="2" customFormat="1" ht="13" x14ac:dyDescent="0.15">
      <c r="A9" s="27" t="s">
        <v>144</v>
      </c>
      <c r="B9" s="28">
        <v>124.24169099999997</v>
      </c>
      <c r="C9" s="28">
        <v>48.440368999999997</v>
      </c>
      <c r="D9" s="28">
        <v>-3.6523450000000017</v>
      </c>
      <c r="E9" s="28">
        <v>25.352330000000006</v>
      </c>
      <c r="F9" s="28">
        <v>194.38204499999989</v>
      </c>
      <c r="G9" s="28">
        <v>46.866931000000015</v>
      </c>
      <c r="H9" s="28">
        <v>18.402434999999993</v>
      </c>
      <c r="I9" s="28">
        <v>27.477788999999991</v>
      </c>
      <c r="J9" s="28">
        <v>-5.6789680000000002</v>
      </c>
      <c r="K9" s="28">
        <v>87.068187000000009</v>
      </c>
      <c r="L9" s="28">
        <v>55.326739000000003</v>
      </c>
      <c r="M9" s="28">
        <v>38.594272000000018</v>
      </c>
      <c r="N9" s="28">
        <v>10.646743000000001</v>
      </c>
      <c r="O9" s="28">
        <v>17.176317000000015</v>
      </c>
      <c r="P9" s="28">
        <v>121.74407099999998</v>
      </c>
      <c r="Q9" s="28">
        <v>25.255137000000005</v>
      </c>
      <c r="R9" s="28">
        <v>33.054149999999993</v>
      </c>
      <c r="S9" s="28">
        <v>8.7588849999999976</v>
      </c>
      <c r="T9" s="28">
        <v>44.386951999999994</v>
      </c>
      <c r="U9" s="28">
        <v>111.45512400000004</v>
      </c>
      <c r="V9" s="28">
        <v>72.018850999999984</v>
      </c>
      <c r="W9" s="28">
        <v>265.76579600000008</v>
      </c>
      <c r="X9" s="28">
        <v>22.046989</v>
      </c>
      <c r="Y9" s="28">
        <v>20.515295000000002</v>
      </c>
      <c r="Z9" s="28">
        <v>380.34693099999981</v>
      </c>
      <c r="AA9" s="28">
        <v>135.7088613</v>
      </c>
      <c r="AB9" s="28">
        <v>45.739527540000005</v>
      </c>
      <c r="AC9" s="28">
        <v>17.609316000000007</v>
      </c>
      <c r="AD9" s="28">
        <v>66.467703209999996</v>
      </c>
      <c r="AE9" s="28">
        <v>265.52540804999978</v>
      </c>
      <c r="AF9" s="28">
        <v>34.31308511000001</v>
      </c>
      <c r="AG9" s="28">
        <v>21.373065669999988</v>
      </c>
      <c r="AH9" s="28">
        <v>94.527796000000038</v>
      </c>
      <c r="AI9" s="28">
        <v>28.595049000000014</v>
      </c>
      <c r="AJ9" s="28">
        <v>178.80899577999998</v>
      </c>
      <c r="AK9" s="28">
        <v>96.577823260000002</v>
      </c>
      <c r="AL9" s="28">
        <v>323.54798131000024</v>
      </c>
      <c r="AM9" s="28">
        <v>-39.850224000000011</v>
      </c>
      <c r="AN9" s="28">
        <v>89.745105599999889</v>
      </c>
      <c r="AO9" s="28">
        <v>470.02068617000009</v>
      </c>
      <c r="AP9" s="28">
        <v>99.792529909999985</v>
      </c>
      <c r="AQ9" s="28">
        <v>-152.05021255000003</v>
      </c>
      <c r="AR9" s="28">
        <v>-15.262362959999999</v>
      </c>
      <c r="AS9" s="28">
        <v>1.4470793299999951</v>
      </c>
      <c r="AT9" s="28">
        <v>-66.072966270000009</v>
      </c>
      <c r="AU9" s="28">
        <v>240.09765527999997</v>
      </c>
      <c r="AV9" s="28">
        <v>74.744767930000023</v>
      </c>
      <c r="AW9" s="28">
        <v>16.400161840000006</v>
      </c>
      <c r="AX9" s="28">
        <v>192.48298528000001</v>
      </c>
      <c r="AY9" s="28">
        <v>523.7255703300001</v>
      </c>
      <c r="AZ9" s="28">
        <v>130.74189662000001</v>
      </c>
      <c r="BA9" s="28">
        <v>53.709728479999988</v>
      </c>
      <c r="BB9" s="28">
        <v>82.864313500000065</v>
      </c>
      <c r="BC9" s="28">
        <v>177.25788041000001</v>
      </c>
      <c r="BD9" s="28">
        <v>444.57381900999974</v>
      </c>
      <c r="BE9" s="28">
        <v>93.777291789999964</v>
      </c>
      <c r="BF9" s="28">
        <v>121.67490380000002</v>
      </c>
      <c r="BG9" s="28">
        <v>54.201828550000002</v>
      </c>
      <c r="BH9" s="28">
        <v>79.707129789999996</v>
      </c>
      <c r="BI9" s="28">
        <v>349.36115393</v>
      </c>
      <c r="BJ9" s="28">
        <v>158.00140056000004</v>
      </c>
      <c r="BK9" s="28">
        <v>36.99505825</v>
      </c>
      <c r="BL9" s="28">
        <v>-25.302703799999996</v>
      </c>
      <c r="BM9" s="28">
        <v>16.784384829999997</v>
      </c>
      <c r="BN9" s="28">
        <v>186.47813984000013</v>
      </c>
      <c r="BO9" s="28">
        <v>124.46187340999998</v>
      </c>
      <c r="BP9" s="28">
        <v>87.406264730000004</v>
      </c>
      <c r="BQ9" s="28">
        <v>21.632840339013477</v>
      </c>
      <c r="BR9" s="28">
        <v>50.373498430000005</v>
      </c>
      <c r="BS9" s="28">
        <v>283.87447690901354</v>
      </c>
      <c r="BT9" s="28">
        <v>94.328825039999955</v>
      </c>
      <c r="BU9" s="28">
        <v>140.34304762000008</v>
      </c>
      <c r="BV9" s="28">
        <v>15.444375860000008</v>
      </c>
      <c r="BW9" s="28">
        <v>28.601275149999999</v>
      </c>
      <c r="BX9" s="28">
        <v>278.71752366999982</v>
      </c>
      <c r="BY9" s="28">
        <v>121.80936690908464</v>
      </c>
      <c r="BZ9" s="28">
        <v>15.53101081999999</v>
      </c>
      <c r="CA9" s="28">
        <v>57.043947139999986</v>
      </c>
      <c r="CB9" s="28">
        <v>-18.115790490000016</v>
      </c>
      <c r="CC9" s="28">
        <v>176.26853437908457</v>
      </c>
      <c r="CD9" s="28">
        <v>153.65033235926742</v>
      </c>
      <c r="CE9" s="28">
        <v>127.02411103437626</v>
      </c>
      <c r="CF9" s="28">
        <v>117.5309961904287</v>
      </c>
      <c r="CG9" s="28">
        <v>14.534578100649373</v>
      </c>
      <c r="CH9" s="28">
        <v>412.74001768472181</v>
      </c>
      <c r="CI9" s="28">
        <v>196.95808786819464</v>
      </c>
      <c r="CJ9" s="28">
        <v>72.71154221609936</v>
      </c>
      <c r="CK9" s="28">
        <v>16.104559736149803</v>
      </c>
      <c r="CL9" s="28">
        <v>-0.33832685221259479</v>
      </c>
      <c r="CM9" s="28">
        <v>285.43586296823133</v>
      </c>
      <c r="CN9" s="28">
        <v>170.23846855449389</v>
      </c>
      <c r="CO9" s="28">
        <v>40.661353009427657</v>
      </c>
      <c r="CP9" s="28">
        <v>210.89982156392156</v>
      </c>
      <c r="CQ9" s="28">
        <v>4895.3534020149746</v>
      </c>
    </row>
    <row r="10" spans="1:95" s="2" customFormat="1" ht="13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</row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6" spans="1:95" s="7" customFormat="1" ht="12" x14ac:dyDescent="0.15">
      <c r="A16" s="8"/>
    </row>
    <row r="17" spans="1:109" s="2" customFormat="1" ht="45" customHeight="1" x14ac:dyDescent="0.15">
      <c r="A17" s="48" t="s">
        <v>107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1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 t="s">
        <v>18</v>
      </c>
      <c r="C20" s="15">
        <v>0</v>
      </c>
      <c r="D20" s="15">
        <v>0</v>
      </c>
      <c r="E20" s="15">
        <v>0</v>
      </c>
      <c r="F20" s="16" t="s">
        <v>18</v>
      </c>
      <c r="G20" s="15" t="s">
        <v>18</v>
      </c>
      <c r="H20" s="15">
        <v>0</v>
      </c>
      <c r="I20" s="15">
        <v>0</v>
      </c>
      <c r="J20" s="15">
        <v>0</v>
      </c>
      <c r="K20" s="16" t="s">
        <v>18</v>
      </c>
      <c r="L20" s="15" t="s">
        <v>18</v>
      </c>
      <c r="M20" s="15">
        <v>0</v>
      </c>
      <c r="N20" s="15">
        <v>0</v>
      </c>
      <c r="O20" s="15">
        <v>0</v>
      </c>
      <c r="P20" s="16" t="s">
        <v>18</v>
      </c>
      <c r="Q20" s="15">
        <v>0</v>
      </c>
      <c r="R20" s="15" t="s">
        <v>18</v>
      </c>
      <c r="S20" s="15">
        <v>0</v>
      </c>
      <c r="T20" s="15">
        <v>0</v>
      </c>
      <c r="U20" s="16" t="s">
        <v>18</v>
      </c>
      <c r="V20" s="15" t="s">
        <v>18</v>
      </c>
      <c r="W20" s="15">
        <v>0</v>
      </c>
      <c r="X20" s="15" t="s">
        <v>18</v>
      </c>
      <c r="Y20" s="15">
        <v>0</v>
      </c>
      <c r="Z20" s="16" t="s">
        <v>18</v>
      </c>
      <c r="AA20" s="15" t="s">
        <v>18</v>
      </c>
      <c r="AB20" s="15">
        <v>5.8776730000000006</v>
      </c>
      <c r="AC20" s="15" t="s">
        <v>18</v>
      </c>
      <c r="AD20" s="15">
        <v>0</v>
      </c>
      <c r="AE20" s="16">
        <v>7.5447430000000013</v>
      </c>
      <c r="AF20" s="15">
        <v>0</v>
      </c>
      <c r="AG20" s="15">
        <v>0</v>
      </c>
      <c r="AH20" s="15">
        <v>0</v>
      </c>
      <c r="AI20" s="15">
        <v>0</v>
      </c>
      <c r="AJ20" s="16">
        <v>0</v>
      </c>
      <c r="AK20" s="15">
        <v>0</v>
      </c>
      <c r="AL20" s="15">
        <v>0</v>
      </c>
      <c r="AM20" s="15">
        <v>0</v>
      </c>
      <c r="AN20" s="15">
        <v>0</v>
      </c>
      <c r="AO20" s="16">
        <v>0</v>
      </c>
      <c r="AP20" s="15">
        <v>0</v>
      </c>
      <c r="AQ20" s="15">
        <v>0</v>
      </c>
      <c r="AR20" s="15">
        <v>0</v>
      </c>
      <c r="AS20" s="15" t="s">
        <v>18</v>
      </c>
      <c r="AT20" s="16" t="s">
        <v>18</v>
      </c>
      <c r="AU20" s="15" t="s">
        <v>18</v>
      </c>
      <c r="AV20" s="15" t="s">
        <v>18</v>
      </c>
      <c r="AW20" s="15">
        <v>0</v>
      </c>
      <c r="AX20" s="15">
        <v>62.63485399999999</v>
      </c>
      <c r="AY20" s="16">
        <v>62.831240999999991</v>
      </c>
      <c r="AZ20" s="15">
        <v>0</v>
      </c>
      <c r="BA20" s="15" t="s">
        <v>18</v>
      </c>
      <c r="BB20" s="15" t="s">
        <v>18</v>
      </c>
      <c r="BC20" s="15" t="s">
        <v>18</v>
      </c>
      <c r="BD20" s="16">
        <v>15.224712589999999</v>
      </c>
      <c r="BE20" s="15" t="s">
        <v>18</v>
      </c>
      <c r="BF20" s="15" t="s">
        <v>18</v>
      </c>
      <c r="BG20" s="15">
        <v>0</v>
      </c>
      <c r="BH20" s="15">
        <v>0</v>
      </c>
      <c r="BI20" s="16" t="s">
        <v>18</v>
      </c>
      <c r="BJ20" s="15">
        <v>0</v>
      </c>
      <c r="BK20" s="15" t="s">
        <v>18</v>
      </c>
      <c r="BL20" s="15">
        <v>0</v>
      </c>
      <c r="BM20" s="15">
        <v>0</v>
      </c>
      <c r="BN20" s="16" t="s">
        <v>18</v>
      </c>
      <c r="BO20" s="15">
        <v>0</v>
      </c>
      <c r="BP20" s="15">
        <v>0</v>
      </c>
      <c r="BQ20" s="15">
        <v>0</v>
      </c>
      <c r="BR20" s="15">
        <v>0</v>
      </c>
      <c r="BS20" s="16">
        <v>0</v>
      </c>
      <c r="BT20" s="15">
        <v>0</v>
      </c>
      <c r="BU20" s="15">
        <v>0</v>
      </c>
      <c r="BV20" s="15">
        <v>0</v>
      </c>
      <c r="BW20" s="15" t="s">
        <v>18</v>
      </c>
      <c r="BX20" s="16" t="s">
        <v>18</v>
      </c>
      <c r="BY20" s="15">
        <v>0</v>
      </c>
      <c r="BZ20" s="15">
        <v>0</v>
      </c>
      <c r="CA20" s="15">
        <v>0</v>
      </c>
      <c r="CB20" s="15">
        <v>0</v>
      </c>
      <c r="CC20" s="16">
        <v>0</v>
      </c>
      <c r="CD20" s="15">
        <v>0</v>
      </c>
      <c r="CE20" s="15" t="s">
        <v>18</v>
      </c>
      <c r="CF20" s="15" t="s">
        <v>18</v>
      </c>
      <c r="CG20" s="15">
        <v>0</v>
      </c>
      <c r="CH20" s="16" t="s">
        <v>18</v>
      </c>
      <c r="CI20" s="15" t="s">
        <v>18</v>
      </c>
      <c r="CJ20" s="15" t="s">
        <v>18</v>
      </c>
      <c r="CK20" s="15" t="s">
        <v>18</v>
      </c>
      <c r="CL20" s="15" t="s">
        <v>18</v>
      </c>
      <c r="CM20" s="16" t="s">
        <v>18</v>
      </c>
      <c r="CN20" s="15">
        <v>0</v>
      </c>
      <c r="CO20" s="15">
        <v>0</v>
      </c>
      <c r="CP20" s="16">
        <v>0</v>
      </c>
      <c r="CQ20" s="15">
        <v>101.01232853372373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 t="s">
        <v>18</v>
      </c>
      <c r="BC21" s="15" t="s">
        <v>18</v>
      </c>
      <c r="BD21" s="16" t="s">
        <v>18</v>
      </c>
      <c r="BE21" s="15">
        <v>0</v>
      </c>
      <c r="BF21" s="15" t="s">
        <v>18</v>
      </c>
      <c r="BG21" s="15">
        <v>0</v>
      </c>
      <c r="BH21" s="15">
        <v>0</v>
      </c>
      <c r="BI21" s="16" t="s">
        <v>18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 t="s">
        <v>18</v>
      </c>
      <c r="CF21" s="15" t="s">
        <v>18</v>
      </c>
      <c r="CG21" s="15">
        <v>0</v>
      </c>
      <c r="CH21" s="16" t="s">
        <v>18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87.827599129999982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 t="s">
        <v>18</v>
      </c>
      <c r="BC22" s="19" t="s">
        <v>18</v>
      </c>
      <c r="BD22" s="20" t="s">
        <v>18</v>
      </c>
      <c r="BE22" s="19">
        <v>0</v>
      </c>
      <c r="BF22" s="19" t="s">
        <v>18</v>
      </c>
      <c r="BG22" s="19">
        <v>0</v>
      </c>
      <c r="BH22" s="19">
        <v>0</v>
      </c>
      <c r="BI22" s="20" t="s">
        <v>18</v>
      </c>
      <c r="BJ22" s="19">
        <v>0</v>
      </c>
      <c r="BK22" s="19">
        <v>0</v>
      </c>
      <c r="BL22" s="19">
        <v>0</v>
      </c>
      <c r="BM22" s="19">
        <v>0</v>
      </c>
      <c r="BN22" s="20">
        <v>0</v>
      </c>
      <c r="BO22" s="19">
        <v>0</v>
      </c>
      <c r="BP22" s="19">
        <v>0</v>
      </c>
      <c r="BQ22" s="19">
        <v>0</v>
      </c>
      <c r="BR22" s="19">
        <v>0</v>
      </c>
      <c r="BS22" s="20">
        <v>0</v>
      </c>
      <c r="BT22" s="19">
        <v>0</v>
      </c>
      <c r="BU22" s="19">
        <v>0</v>
      </c>
      <c r="BV22" s="19">
        <v>0</v>
      </c>
      <c r="BW22" s="19">
        <v>0</v>
      </c>
      <c r="BX22" s="20">
        <v>0</v>
      </c>
      <c r="BY22" s="19">
        <v>0</v>
      </c>
      <c r="BZ22" s="19">
        <v>0</v>
      </c>
      <c r="CA22" s="19">
        <v>0</v>
      </c>
      <c r="CB22" s="19">
        <v>0</v>
      </c>
      <c r="CC22" s="20">
        <v>0</v>
      </c>
      <c r="CD22" s="19">
        <v>0</v>
      </c>
      <c r="CE22" s="19" t="s">
        <v>18</v>
      </c>
      <c r="CF22" s="19" t="s">
        <v>18</v>
      </c>
      <c r="CG22" s="19">
        <v>0</v>
      </c>
      <c r="CH22" s="20" t="s">
        <v>18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87.827599129999982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 t="s">
        <v>18</v>
      </c>
      <c r="C23" s="15">
        <v>0</v>
      </c>
      <c r="D23" s="15">
        <v>0</v>
      </c>
      <c r="E23" s="15">
        <v>0</v>
      </c>
      <c r="F23" s="16" t="s">
        <v>18</v>
      </c>
      <c r="G23" s="15" t="s">
        <v>18</v>
      </c>
      <c r="H23" s="15">
        <v>0</v>
      </c>
      <c r="I23" s="15">
        <v>0</v>
      </c>
      <c r="J23" s="15">
        <v>0</v>
      </c>
      <c r="K23" s="16" t="s">
        <v>18</v>
      </c>
      <c r="L23" s="15" t="s">
        <v>18</v>
      </c>
      <c r="M23" s="15">
        <v>0</v>
      </c>
      <c r="N23" s="15">
        <v>0</v>
      </c>
      <c r="O23" s="15">
        <v>0</v>
      </c>
      <c r="P23" s="16" t="s">
        <v>18</v>
      </c>
      <c r="Q23" s="15">
        <v>0</v>
      </c>
      <c r="R23" s="15" t="s">
        <v>18</v>
      </c>
      <c r="S23" s="15">
        <v>0</v>
      </c>
      <c r="T23" s="15">
        <v>0</v>
      </c>
      <c r="U23" s="16" t="s">
        <v>18</v>
      </c>
      <c r="V23" s="15" t="s">
        <v>18</v>
      </c>
      <c r="W23" s="15">
        <v>0</v>
      </c>
      <c r="X23" s="15" t="s">
        <v>18</v>
      </c>
      <c r="Y23" s="15">
        <v>0</v>
      </c>
      <c r="Z23" s="16" t="s">
        <v>18</v>
      </c>
      <c r="AA23" s="15">
        <v>0</v>
      </c>
      <c r="AB23" s="15" t="s">
        <v>18</v>
      </c>
      <c r="AC23" s="15" t="s">
        <v>18</v>
      </c>
      <c r="AD23" s="15">
        <v>0</v>
      </c>
      <c r="AE23" s="16" t="s">
        <v>18</v>
      </c>
      <c r="AF23" s="15">
        <v>0</v>
      </c>
      <c r="AG23" s="15">
        <v>0</v>
      </c>
      <c r="AH23" s="15">
        <v>0</v>
      </c>
      <c r="AI23" s="15">
        <v>0</v>
      </c>
      <c r="AJ23" s="16">
        <v>0</v>
      </c>
      <c r="AK23" s="15">
        <v>0</v>
      </c>
      <c r="AL23" s="15">
        <v>0</v>
      </c>
      <c r="AM23" s="15">
        <v>0</v>
      </c>
      <c r="AN23" s="15">
        <v>0</v>
      </c>
      <c r="AO23" s="16">
        <v>0</v>
      </c>
      <c r="AP23" s="15">
        <v>0</v>
      </c>
      <c r="AQ23" s="15">
        <v>0</v>
      </c>
      <c r="AR23" s="15">
        <v>0</v>
      </c>
      <c r="AS23" s="15" t="s">
        <v>18</v>
      </c>
      <c r="AT23" s="16" t="s">
        <v>18</v>
      </c>
      <c r="AU23" s="15" t="s">
        <v>18</v>
      </c>
      <c r="AV23" s="15" t="s">
        <v>18</v>
      </c>
      <c r="AW23" s="15">
        <v>0</v>
      </c>
      <c r="AX23" s="15">
        <v>0</v>
      </c>
      <c r="AY23" s="16" t="s">
        <v>18</v>
      </c>
      <c r="AZ23" s="15">
        <v>0</v>
      </c>
      <c r="BA23" s="15" t="s">
        <v>18</v>
      </c>
      <c r="BB23" s="15">
        <v>0</v>
      </c>
      <c r="BC23" s="15">
        <v>0</v>
      </c>
      <c r="BD23" s="16" t="s">
        <v>18</v>
      </c>
      <c r="BE23" s="15" t="s">
        <v>18</v>
      </c>
      <c r="BF23" s="15">
        <v>0</v>
      </c>
      <c r="BG23" s="15">
        <v>0</v>
      </c>
      <c r="BH23" s="15">
        <v>0</v>
      </c>
      <c r="BI23" s="16" t="s">
        <v>18</v>
      </c>
      <c r="BJ23" s="15">
        <v>0</v>
      </c>
      <c r="BK23" s="15">
        <v>0</v>
      </c>
      <c r="BL23" s="15">
        <v>0</v>
      </c>
      <c r="BM23" s="15">
        <v>0</v>
      </c>
      <c r="BN23" s="16">
        <v>0</v>
      </c>
      <c r="BO23" s="15">
        <v>0</v>
      </c>
      <c r="BP23" s="15">
        <v>0</v>
      </c>
      <c r="BQ23" s="15">
        <v>0</v>
      </c>
      <c r="BR23" s="15">
        <v>0</v>
      </c>
      <c r="BS23" s="16">
        <v>0</v>
      </c>
      <c r="BT23" s="15">
        <v>0</v>
      </c>
      <c r="BU23" s="15">
        <v>0</v>
      </c>
      <c r="BV23" s="15">
        <v>0</v>
      </c>
      <c r="BW23" s="15">
        <v>0</v>
      </c>
      <c r="BX23" s="16">
        <v>0</v>
      </c>
      <c r="BY23" s="15">
        <v>0</v>
      </c>
      <c r="BZ23" s="15">
        <v>0</v>
      </c>
      <c r="CA23" s="15">
        <v>0</v>
      </c>
      <c r="CB23" s="15">
        <v>0</v>
      </c>
      <c r="CC23" s="16">
        <v>0</v>
      </c>
      <c r="CD23" s="15">
        <v>0</v>
      </c>
      <c r="CE23" s="15">
        <v>0</v>
      </c>
      <c r="CF23" s="15">
        <v>0</v>
      </c>
      <c r="CG23" s="15">
        <v>0</v>
      </c>
      <c r="CH23" s="16">
        <v>0</v>
      </c>
      <c r="CI23" s="15" t="s">
        <v>18</v>
      </c>
      <c r="CJ23" s="15" t="s">
        <v>18</v>
      </c>
      <c r="CK23" s="15" t="s">
        <v>18</v>
      </c>
      <c r="CL23" s="15" t="s">
        <v>18</v>
      </c>
      <c r="CM23" s="16" t="s">
        <v>18</v>
      </c>
      <c r="CN23" s="15">
        <v>0</v>
      </c>
      <c r="CO23" s="15">
        <v>0</v>
      </c>
      <c r="CP23" s="16">
        <v>0</v>
      </c>
      <c r="CQ23" s="15" t="s">
        <v>18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42</v>
      </c>
      <c r="B24" s="19" t="s">
        <v>18</v>
      </c>
      <c r="C24" s="19">
        <v>0</v>
      </c>
      <c r="D24" s="19">
        <v>0</v>
      </c>
      <c r="E24" s="19">
        <v>0</v>
      </c>
      <c r="F24" s="20" t="s">
        <v>18</v>
      </c>
      <c r="G24" s="19" t="s">
        <v>18</v>
      </c>
      <c r="H24" s="19">
        <v>0</v>
      </c>
      <c r="I24" s="19">
        <v>0</v>
      </c>
      <c r="J24" s="19">
        <v>0</v>
      </c>
      <c r="K24" s="20" t="s">
        <v>18</v>
      </c>
      <c r="L24" s="19" t="s">
        <v>18</v>
      </c>
      <c r="M24" s="19">
        <v>0</v>
      </c>
      <c r="N24" s="19">
        <v>0</v>
      </c>
      <c r="O24" s="19">
        <v>0</v>
      </c>
      <c r="P24" s="20" t="s">
        <v>18</v>
      </c>
      <c r="Q24" s="19">
        <v>0</v>
      </c>
      <c r="R24" s="19" t="s">
        <v>18</v>
      </c>
      <c r="S24" s="19">
        <v>0</v>
      </c>
      <c r="T24" s="19">
        <v>0</v>
      </c>
      <c r="U24" s="20" t="s">
        <v>18</v>
      </c>
      <c r="V24" s="19" t="s">
        <v>18</v>
      </c>
      <c r="W24" s="19">
        <v>0</v>
      </c>
      <c r="X24" s="19" t="s">
        <v>18</v>
      </c>
      <c r="Y24" s="19">
        <v>0</v>
      </c>
      <c r="Z24" s="20" t="s">
        <v>18</v>
      </c>
      <c r="AA24" s="19">
        <v>0</v>
      </c>
      <c r="AB24" s="19" t="s">
        <v>18</v>
      </c>
      <c r="AC24" s="19" t="s">
        <v>18</v>
      </c>
      <c r="AD24" s="19">
        <v>0</v>
      </c>
      <c r="AE24" s="20" t="s">
        <v>18</v>
      </c>
      <c r="AF24" s="19">
        <v>0</v>
      </c>
      <c r="AG24" s="19">
        <v>0</v>
      </c>
      <c r="AH24" s="19">
        <v>0</v>
      </c>
      <c r="AI24" s="19">
        <v>0</v>
      </c>
      <c r="AJ24" s="20">
        <v>0</v>
      </c>
      <c r="AK24" s="19">
        <v>0</v>
      </c>
      <c r="AL24" s="19">
        <v>0</v>
      </c>
      <c r="AM24" s="19">
        <v>0</v>
      </c>
      <c r="AN24" s="19">
        <v>0</v>
      </c>
      <c r="AO24" s="20">
        <v>0</v>
      </c>
      <c r="AP24" s="19">
        <v>0</v>
      </c>
      <c r="AQ24" s="19">
        <v>0</v>
      </c>
      <c r="AR24" s="19">
        <v>0</v>
      </c>
      <c r="AS24" s="19" t="s">
        <v>18</v>
      </c>
      <c r="AT24" s="20" t="s">
        <v>18</v>
      </c>
      <c r="AU24" s="19" t="s">
        <v>18</v>
      </c>
      <c r="AV24" s="19" t="s">
        <v>18</v>
      </c>
      <c r="AW24" s="19">
        <v>0</v>
      </c>
      <c r="AX24" s="19">
        <v>0</v>
      </c>
      <c r="AY24" s="20" t="s">
        <v>18</v>
      </c>
      <c r="AZ24" s="19">
        <v>0</v>
      </c>
      <c r="BA24" s="19" t="s">
        <v>18</v>
      </c>
      <c r="BB24" s="19">
        <v>0</v>
      </c>
      <c r="BC24" s="19">
        <v>0</v>
      </c>
      <c r="BD24" s="20" t="s">
        <v>18</v>
      </c>
      <c r="BE24" s="19" t="s">
        <v>18</v>
      </c>
      <c r="BF24" s="19">
        <v>0</v>
      </c>
      <c r="BG24" s="19">
        <v>0</v>
      </c>
      <c r="BH24" s="19">
        <v>0</v>
      </c>
      <c r="BI24" s="20" t="s">
        <v>18</v>
      </c>
      <c r="BJ24" s="19">
        <v>0</v>
      </c>
      <c r="BK24" s="19">
        <v>0</v>
      </c>
      <c r="BL24" s="19">
        <v>0</v>
      </c>
      <c r="BM24" s="19">
        <v>0</v>
      </c>
      <c r="BN24" s="20">
        <v>0</v>
      </c>
      <c r="BO24" s="19">
        <v>0</v>
      </c>
      <c r="BP24" s="19">
        <v>0</v>
      </c>
      <c r="BQ24" s="19">
        <v>0</v>
      </c>
      <c r="BR24" s="19">
        <v>0</v>
      </c>
      <c r="BS24" s="20">
        <v>0</v>
      </c>
      <c r="BT24" s="19">
        <v>0</v>
      </c>
      <c r="BU24" s="19">
        <v>0</v>
      </c>
      <c r="BV24" s="19">
        <v>0</v>
      </c>
      <c r="BW24" s="19">
        <v>0</v>
      </c>
      <c r="BX24" s="20">
        <v>0</v>
      </c>
      <c r="BY24" s="19">
        <v>0</v>
      </c>
      <c r="BZ24" s="19">
        <v>0</v>
      </c>
      <c r="CA24" s="19">
        <v>0</v>
      </c>
      <c r="CB24" s="19">
        <v>0</v>
      </c>
      <c r="CC24" s="20">
        <v>0</v>
      </c>
      <c r="CD24" s="19">
        <v>0</v>
      </c>
      <c r="CE24" s="19">
        <v>0</v>
      </c>
      <c r="CF24" s="19">
        <v>0</v>
      </c>
      <c r="CG24" s="19">
        <v>0</v>
      </c>
      <c r="CH24" s="20">
        <v>0</v>
      </c>
      <c r="CI24" s="19" t="s">
        <v>18</v>
      </c>
      <c r="CJ24" s="19" t="s">
        <v>18</v>
      </c>
      <c r="CK24" s="19" t="s">
        <v>18</v>
      </c>
      <c r="CL24" s="19" t="s">
        <v>18</v>
      </c>
      <c r="CM24" s="20" t="s">
        <v>18</v>
      </c>
      <c r="CN24" s="19">
        <v>0</v>
      </c>
      <c r="CO24" s="19">
        <v>0</v>
      </c>
      <c r="CP24" s="20">
        <v>0</v>
      </c>
      <c r="CQ24" s="19" t="s">
        <v>18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7" t="s">
        <v>25</v>
      </c>
      <c r="B25" s="15">
        <v>0</v>
      </c>
      <c r="C25" s="15">
        <v>0</v>
      </c>
      <c r="D25" s="15">
        <v>0</v>
      </c>
      <c r="E25" s="15">
        <v>0</v>
      </c>
      <c r="F25" s="16">
        <v>0</v>
      </c>
      <c r="G25" s="15">
        <v>0</v>
      </c>
      <c r="H25" s="15">
        <v>0</v>
      </c>
      <c r="I25" s="15">
        <v>0</v>
      </c>
      <c r="J25" s="15">
        <v>0</v>
      </c>
      <c r="K25" s="16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5">
        <v>0</v>
      </c>
      <c r="W25" s="15">
        <v>0</v>
      </c>
      <c r="X25" s="15">
        <v>0</v>
      </c>
      <c r="Y25" s="15">
        <v>0</v>
      </c>
      <c r="Z25" s="16">
        <v>0</v>
      </c>
      <c r="AA25" s="15" t="s">
        <v>18</v>
      </c>
      <c r="AB25" s="15" t="s">
        <v>18</v>
      </c>
      <c r="AC25" s="15">
        <v>0</v>
      </c>
      <c r="AD25" s="15">
        <v>0</v>
      </c>
      <c r="AE25" s="16" t="s">
        <v>18</v>
      </c>
      <c r="AF25" s="15">
        <v>0</v>
      </c>
      <c r="AG25" s="15">
        <v>0</v>
      </c>
      <c r="AH25" s="15">
        <v>0</v>
      </c>
      <c r="AI25" s="15">
        <v>0</v>
      </c>
      <c r="AJ25" s="16">
        <v>0</v>
      </c>
      <c r="AK25" s="15">
        <v>0</v>
      </c>
      <c r="AL25" s="15">
        <v>0</v>
      </c>
      <c r="AM25" s="15">
        <v>0</v>
      </c>
      <c r="AN25" s="15">
        <v>0</v>
      </c>
      <c r="AO25" s="16">
        <v>0</v>
      </c>
      <c r="AP25" s="15">
        <v>0</v>
      </c>
      <c r="AQ25" s="15">
        <v>0</v>
      </c>
      <c r="AR25" s="15">
        <v>0</v>
      </c>
      <c r="AS25" s="15">
        <v>0</v>
      </c>
      <c r="AT25" s="16">
        <v>0</v>
      </c>
      <c r="AU25" s="15">
        <v>0</v>
      </c>
      <c r="AV25" s="15">
        <v>0</v>
      </c>
      <c r="AW25" s="15">
        <v>0</v>
      </c>
      <c r="AX25" s="15" t="s">
        <v>18</v>
      </c>
      <c r="AY25" s="16" t="s">
        <v>18</v>
      </c>
      <c r="AZ25" s="15">
        <v>0</v>
      </c>
      <c r="BA25" s="15">
        <v>0</v>
      </c>
      <c r="BB25" s="15">
        <v>0</v>
      </c>
      <c r="BC25" s="15">
        <v>0</v>
      </c>
      <c r="BD25" s="16">
        <v>0</v>
      </c>
      <c r="BE25" s="15">
        <v>0</v>
      </c>
      <c r="BF25" s="15">
        <v>0</v>
      </c>
      <c r="BG25" s="15">
        <v>0</v>
      </c>
      <c r="BH25" s="15">
        <v>0</v>
      </c>
      <c r="BI25" s="16">
        <v>0</v>
      </c>
      <c r="BJ25" s="15">
        <v>0</v>
      </c>
      <c r="BK25" s="15" t="s">
        <v>18</v>
      </c>
      <c r="BL25" s="15">
        <v>0</v>
      </c>
      <c r="BM25" s="15">
        <v>0</v>
      </c>
      <c r="BN25" s="16" t="s">
        <v>18</v>
      </c>
      <c r="BO25" s="15">
        <v>0</v>
      </c>
      <c r="BP25" s="15">
        <v>0</v>
      </c>
      <c r="BQ25" s="15">
        <v>0</v>
      </c>
      <c r="BR25" s="15">
        <v>0</v>
      </c>
      <c r="BS25" s="16">
        <v>0</v>
      </c>
      <c r="BT25" s="15">
        <v>0</v>
      </c>
      <c r="BU25" s="15">
        <v>0</v>
      </c>
      <c r="BV25" s="15">
        <v>0</v>
      </c>
      <c r="BW25" s="15" t="s">
        <v>18</v>
      </c>
      <c r="BX25" s="16" t="s">
        <v>18</v>
      </c>
      <c r="BY25" s="15">
        <v>0</v>
      </c>
      <c r="BZ25" s="15">
        <v>0</v>
      </c>
      <c r="CA25" s="15">
        <v>0</v>
      </c>
      <c r="CB25" s="15">
        <v>0</v>
      </c>
      <c r="CC25" s="16">
        <v>0</v>
      </c>
      <c r="CD25" s="15">
        <v>0</v>
      </c>
      <c r="CE25" s="15">
        <v>0</v>
      </c>
      <c r="CF25" s="15">
        <v>0</v>
      </c>
      <c r="CG25" s="15">
        <v>0</v>
      </c>
      <c r="CH25" s="16">
        <v>0</v>
      </c>
      <c r="CI25" s="15">
        <v>0</v>
      </c>
      <c r="CJ25" s="15">
        <v>0</v>
      </c>
      <c r="CK25" s="15">
        <v>0</v>
      </c>
      <c r="CL25" s="15">
        <v>0</v>
      </c>
      <c r="CM25" s="16">
        <v>0</v>
      </c>
      <c r="CN25" s="15">
        <v>0</v>
      </c>
      <c r="CO25" s="15">
        <v>0</v>
      </c>
      <c r="CP25" s="16">
        <v>0</v>
      </c>
      <c r="CQ25" s="15">
        <v>5.8223597499999995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8" t="s">
        <v>26</v>
      </c>
      <c r="B26" s="19">
        <v>0</v>
      </c>
      <c r="C26" s="19">
        <v>0</v>
      </c>
      <c r="D26" s="19">
        <v>0</v>
      </c>
      <c r="E26" s="19">
        <v>0</v>
      </c>
      <c r="F26" s="20">
        <v>0</v>
      </c>
      <c r="G26" s="19">
        <v>0</v>
      </c>
      <c r="H26" s="19">
        <v>0</v>
      </c>
      <c r="I26" s="19">
        <v>0</v>
      </c>
      <c r="J26" s="19">
        <v>0</v>
      </c>
      <c r="K26" s="20">
        <v>0</v>
      </c>
      <c r="L26" s="19">
        <v>0</v>
      </c>
      <c r="M26" s="19">
        <v>0</v>
      </c>
      <c r="N26" s="19">
        <v>0</v>
      </c>
      <c r="O26" s="19">
        <v>0</v>
      </c>
      <c r="P26" s="20">
        <v>0</v>
      </c>
      <c r="Q26" s="19">
        <v>0</v>
      </c>
      <c r="R26" s="19">
        <v>0</v>
      </c>
      <c r="S26" s="19">
        <v>0</v>
      </c>
      <c r="T26" s="19">
        <v>0</v>
      </c>
      <c r="U26" s="20">
        <v>0</v>
      </c>
      <c r="V26" s="19">
        <v>0</v>
      </c>
      <c r="W26" s="19">
        <v>0</v>
      </c>
      <c r="X26" s="19">
        <v>0</v>
      </c>
      <c r="Y26" s="19">
        <v>0</v>
      </c>
      <c r="Z26" s="20">
        <v>0</v>
      </c>
      <c r="AA26" s="19" t="s">
        <v>18</v>
      </c>
      <c r="AB26" s="19" t="s">
        <v>18</v>
      </c>
      <c r="AC26" s="19">
        <v>0</v>
      </c>
      <c r="AD26" s="19">
        <v>0</v>
      </c>
      <c r="AE26" s="20" t="s">
        <v>18</v>
      </c>
      <c r="AF26" s="19">
        <v>0</v>
      </c>
      <c r="AG26" s="19">
        <v>0</v>
      </c>
      <c r="AH26" s="19">
        <v>0</v>
      </c>
      <c r="AI26" s="19">
        <v>0</v>
      </c>
      <c r="AJ26" s="20">
        <v>0</v>
      </c>
      <c r="AK26" s="19">
        <v>0</v>
      </c>
      <c r="AL26" s="19">
        <v>0</v>
      </c>
      <c r="AM26" s="19">
        <v>0</v>
      </c>
      <c r="AN26" s="19">
        <v>0</v>
      </c>
      <c r="AO26" s="20">
        <v>0</v>
      </c>
      <c r="AP26" s="19">
        <v>0</v>
      </c>
      <c r="AQ26" s="19">
        <v>0</v>
      </c>
      <c r="AR26" s="19">
        <v>0</v>
      </c>
      <c r="AS26" s="19">
        <v>0</v>
      </c>
      <c r="AT26" s="20">
        <v>0</v>
      </c>
      <c r="AU26" s="19">
        <v>0</v>
      </c>
      <c r="AV26" s="19">
        <v>0</v>
      </c>
      <c r="AW26" s="19">
        <v>0</v>
      </c>
      <c r="AX26" s="19" t="s">
        <v>18</v>
      </c>
      <c r="AY26" s="20" t="s">
        <v>18</v>
      </c>
      <c r="AZ26" s="19">
        <v>0</v>
      </c>
      <c r="BA26" s="19">
        <v>0</v>
      </c>
      <c r="BB26" s="19">
        <v>0</v>
      </c>
      <c r="BC26" s="19">
        <v>0</v>
      </c>
      <c r="BD26" s="20">
        <v>0</v>
      </c>
      <c r="BE26" s="19">
        <v>0</v>
      </c>
      <c r="BF26" s="19">
        <v>0</v>
      </c>
      <c r="BG26" s="19">
        <v>0</v>
      </c>
      <c r="BH26" s="19">
        <v>0</v>
      </c>
      <c r="BI26" s="20">
        <v>0</v>
      </c>
      <c r="BJ26" s="19">
        <v>0</v>
      </c>
      <c r="BK26" s="19" t="s">
        <v>18</v>
      </c>
      <c r="BL26" s="19">
        <v>0</v>
      </c>
      <c r="BM26" s="19">
        <v>0</v>
      </c>
      <c r="BN26" s="20" t="s">
        <v>18</v>
      </c>
      <c r="BO26" s="19">
        <v>0</v>
      </c>
      <c r="BP26" s="19">
        <v>0</v>
      </c>
      <c r="BQ26" s="19">
        <v>0</v>
      </c>
      <c r="BR26" s="19">
        <v>0</v>
      </c>
      <c r="BS26" s="20">
        <v>0</v>
      </c>
      <c r="BT26" s="19">
        <v>0</v>
      </c>
      <c r="BU26" s="19">
        <v>0</v>
      </c>
      <c r="BV26" s="19">
        <v>0</v>
      </c>
      <c r="BW26" s="19" t="s">
        <v>18</v>
      </c>
      <c r="BX26" s="20" t="s">
        <v>18</v>
      </c>
      <c r="BY26" s="19">
        <v>0</v>
      </c>
      <c r="BZ26" s="19">
        <v>0</v>
      </c>
      <c r="CA26" s="19">
        <v>0</v>
      </c>
      <c r="CB26" s="19">
        <v>0</v>
      </c>
      <c r="CC26" s="20">
        <v>0</v>
      </c>
      <c r="CD26" s="19">
        <v>0</v>
      </c>
      <c r="CE26" s="19">
        <v>0</v>
      </c>
      <c r="CF26" s="19">
        <v>0</v>
      </c>
      <c r="CG26" s="19">
        <v>0</v>
      </c>
      <c r="CH26" s="20">
        <v>0</v>
      </c>
      <c r="CI26" s="19">
        <v>0</v>
      </c>
      <c r="CJ26" s="19">
        <v>0</v>
      </c>
      <c r="CK26" s="19">
        <v>0</v>
      </c>
      <c r="CL26" s="19">
        <v>0</v>
      </c>
      <c r="CM26" s="20">
        <v>0</v>
      </c>
      <c r="CN26" s="19">
        <v>0</v>
      </c>
      <c r="CO26" s="19">
        <v>0</v>
      </c>
      <c r="CP26" s="20">
        <v>0</v>
      </c>
      <c r="CQ26" s="19">
        <v>5.8223597499999995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7" t="s">
        <v>27</v>
      </c>
      <c r="B27" s="15">
        <v>0</v>
      </c>
      <c r="C27" s="15" t="s">
        <v>18</v>
      </c>
      <c r="D27" s="15">
        <v>0</v>
      </c>
      <c r="E27" s="15" t="s">
        <v>18</v>
      </c>
      <c r="F27" s="16">
        <v>1.4721E-2</v>
      </c>
      <c r="G27" s="15" t="s">
        <v>18</v>
      </c>
      <c r="H27" s="15">
        <v>0</v>
      </c>
      <c r="I27" s="15">
        <v>0</v>
      </c>
      <c r="J27" s="15">
        <v>0</v>
      </c>
      <c r="K27" s="16" t="s">
        <v>18</v>
      </c>
      <c r="L27" s="15" t="s">
        <v>18</v>
      </c>
      <c r="M27" s="15">
        <v>0</v>
      </c>
      <c r="N27" s="15">
        <v>0</v>
      </c>
      <c r="O27" s="15">
        <v>0</v>
      </c>
      <c r="P27" s="16" t="s">
        <v>18</v>
      </c>
      <c r="Q27" s="15">
        <v>0</v>
      </c>
      <c r="R27" s="15">
        <v>0</v>
      </c>
      <c r="S27" s="15">
        <v>0</v>
      </c>
      <c r="T27" s="15" t="s">
        <v>18</v>
      </c>
      <c r="U27" s="16" t="s">
        <v>18</v>
      </c>
      <c r="V27" s="15">
        <v>0</v>
      </c>
      <c r="W27" s="15" t="s">
        <v>18</v>
      </c>
      <c r="X27" s="15" t="s">
        <v>18</v>
      </c>
      <c r="Y27" s="15" t="s">
        <v>18</v>
      </c>
      <c r="Z27" s="16" t="s">
        <v>18</v>
      </c>
      <c r="AA27" s="15">
        <v>0</v>
      </c>
      <c r="AB27" s="15">
        <v>0</v>
      </c>
      <c r="AC27" s="15" t="s">
        <v>18</v>
      </c>
      <c r="AD27" s="15">
        <v>0</v>
      </c>
      <c r="AE27" s="16" t="s">
        <v>18</v>
      </c>
      <c r="AF27" s="15" t="s">
        <v>18</v>
      </c>
      <c r="AG27" s="15">
        <v>0</v>
      </c>
      <c r="AH27" s="15">
        <v>0</v>
      </c>
      <c r="AI27" s="15" t="s">
        <v>18</v>
      </c>
      <c r="AJ27" s="16" t="s">
        <v>18</v>
      </c>
      <c r="AK27" s="15">
        <v>0</v>
      </c>
      <c r="AL27" s="15" t="s">
        <v>18</v>
      </c>
      <c r="AM27" s="15" t="s">
        <v>18</v>
      </c>
      <c r="AN27" s="15" t="s">
        <v>18</v>
      </c>
      <c r="AO27" s="16">
        <v>2.7332139999999994</v>
      </c>
      <c r="AP27" s="15" t="s">
        <v>18</v>
      </c>
      <c r="AQ27" s="15" t="s">
        <v>18</v>
      </c>
      <c r="AR27" s="15">
        <v>0</v>
      </c>
      <c r="AS27" s="15" t="s">
        <v>18</v>
      </c>
      <c r="AT27" s="16">
        <v>3.1834309999999997</v>
      </c>
      <c r="AU27" s="15">
        <v>0</v>
      </c>
      <c r="AV27" s="15">
        <v>0</v>
      </c>
      <c r="AW27" s="15" t="s">
        <v>18</v>
      </c>
      <c r="AX27" s="15">
        <v>0</v>
      </c>
      <c r="AY27" s="16" t="s">
        <v>18</v>
      </c>
      <c r="AZ27" s="15" t="s">
        <v>18</v>
      </c>
      <c r="BA27" s="15">
        <v>0</v>
      </c>
      <c r="BB27" s="15">
        <v>0</v>
      </c>
      <c r="BC27" s="15" t="s">
        <v>18</v>
      </c>
      <c r="BD27" s="16" t="s">
        <v>18</v>
      </c>
      <c r="BE27" s="15" t="s">
        <v>18</v>
      </c>
      <c r="BF27" s="15">
        <v>0</v>
      </c>
      <c r="BG27" s="15">
        <v>0</v>
      </c>
      <c r="BH27" s="15">
        <v>0</v>
      </c>
      <c r="BI27" s="16" t="s">
        <v>18</v>
      </c>
      <c r="BJ27" s="15">
        <v>0</v>
      </c>
      <c r="BK27" s="15">
        <v>0</v>
      </c>
      <c r="BL27" s="15">
        <v>0</v>
      </c>
      <c r="BM27" s="15">
        <v>0</v>
      </c>
      <c r="BN27" s="16">
        <v>0</v>
      </c>
      <c r="BO27" s="15">
        <v>0</v>
      </c>
      <c r="BP27" s="15">
        <v>0</v>
      </c>
      <c r="BQ27" s="15">
        <v>0</v>
      </c>
      <c r="BR27" s="15">
        <v>0</v>
      </c>
      <c r="BS27" s="16">
        <v>0</v>
      </c>
      <c r="BT27" s="15">
        <v>0</v>
      </c>
      <c r="BU27" s="15">
        <v>0</v>
      </c>
      <c r="BV27" s="15">
        <v>0</v>
      </c>
      <c r="BW27" s="15">
        <v>0</v>
      </c>
      <c r="BX27" s="16">
        <v>0</v>
      </c>
      <c r="BY27" s="15">
        <v>0</v>
      </c>
      <c r="BZ27" s="15" t="s">
        <v>18</v>
      </c>
      <c r="CA27" s="15">
        <v>0</v>
      </c>
      <c r="CB27" s="15">
        <v>0</v>
      </c>
      <c r="CC27" s="16" t="s">
        <v>18</v>
      </c>
      <c r="CD27" s="15">
        <v>0</v>
      </c>
      <c r="CE27" s="15">
        <v>0</v>
      </c>
      <c r="CF27" s="15">
        <v>0</v>
      </c>
      <c r="CG27" s="15">
        <v>0</v>
      </c>
      <c r="CH27" s="16">
        <v>0</v>
      </c>
      <c r="CI27" s="15">
        <v>0</v>
      </c>
      <c r="CJ27" s="15">
        <v>0</v>
      </c>
      <c r="CK27" s="15">
        <v>0</v>
      </c>
      <c r="CL27" s="15">
        <v>0</v>
      </c>
      <c r="CM27" s="16">
        <v>0</v>
      </c>
      <c r="CN27" s="15">
        <v>0</v>
      </c>
      <c r="CO27" s="15">
        <v>0</v>
      </c>
      <c r="CP27" s="16">
        <v>0</v>
      </c>
      <c r="CQ27" s="15">
        <v>93.767498469999978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8" t="s">
        <v>29</v>
      </c>
      <c r="B28" s="19">
        <v>0</v>
      </c>
      <c r="C28" s="19">
        <v>0</v>
      </c>
      <c r="D28" s="19">
        <v>0</v>
      </c>
      <c r="E28" s="19">
        <v>0</v>
      </c>
      <c r="F28" s="20">
        <v>0</v>
      </c>
      <c r="G28" s="19">
        <v>0</v>
      </c>
      <c r="H28" s="19">
        <v>0</v>
      </c>
      <c r="I28" s="19">
        <v>0</v>
      </c>
      <c r="J28" s="19">
        <v>0</v>
      </c>
      <c r="K28" s="20">
        <v>0</v>
      </c>
      <c r="L28" s="19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>
        <v>0</v>
      </c>
      <c r="U28" s="20">
        <v>0</v>
      </c>
      <c r="V28" s="19">
        <v>0</v>
      </c>
      <c r="W28" s="19">
        <v>0</v>
      </c>
      <c r="X28" s="19">
        <v>0</v>
      </c>
      <c r="Y28" s="19">
        <v>0</v>
      </c>
      <c r="Z28" s="20">
        <v>0</v>
      </c>
      <c r="AA28" s="19">
        <v>0</v>
      </c>
      <c r="AB28" s="19">
        <v>0</v>
      </c>
      <c r="AC28" s="19">
        <v>0</v>
      </c>
      <c r="AD28" s="19">
        <v>0</v>
      </c>
      <c r="AE28" s="20">
        <v>0</v>
      </c>
      <c r="AF28" s="19">
        <v>0</v>
      </c>
      <c r="AG28" s="19">
        <v>0</v>
      </c>
      <c r="AH28" s="19">
        <v>0</v>
      </c>
      <c r="AI28" s="19">
        <v>0</v>
      </c>
      <c r="AJ28" s="20">
        <v>0</v>
      </c>
      <c r="AK28" s="19">
        <v>0</v>
      </c>
      <c r="AL28" s="19">
        <v>0</v>
      </c>
      <c r="AM28" s="19">
        <v>0</v>
      </c>
      <c r="AN28" s="19" t="s">
        <v>18</v>
      </c>
      <c r="AO28" s="20" t="s">
        <v>18</v>
      </c>
      <c r="AP28" s="19" t="s">
        <v>18</v>
      </c>
      <c r="AQ28" s="19">
        <v>0</v>
      </c>
      <c r="AR28" s="19">
        <v>0</v>
      </c>
      <c r="AS28" s="19">
        <v>0</v>
      </c>
      <c r="AT28" s="20" t="s">
        <v>18</v>
      </c>
      <c r="AU28" s="19">
        <v>0</v>
      </c>
      <c r="AV28" s="19">
        <v>0</v>
      </c>
      <c r="AW28" s="19" t="s">
        <v>18</v>
      </c>
      <c r="AX28" s="19">
        <v>0</v>
      </c>
      <c r="AY28" s="20" t="s">
        <v>18</v>
      </c>
      <c r="AZ28" s="19" t="s">
        <v>18</v>
      </c>
      <c r="BA28" s="19">
        <v>0</v>
      </c>
      <c r="BB28" s="19">
        <v>0</v>
      </c>
      <c r="BC28" s="19" t="s">
        <v>18</v>
      </c>
      <c r="BD28" s="20" t="s">
        <v>18</v>
      </c>
      <c r="BE28" s="19" t="s">
        <v>18</v>
      </c>
      <c r="BF28" s="19">
        <v>0</v>
      </c>
      <c r="BG28" s="19">
        <v>0</v>
      </c>
      <c r="BH28" s="19">
        <v>0</v>
      </c>
      <c r="BI28" s="20" t="s">
        <v>18</v>
      </c>
      <c r="BJ28" s="19">
        <v>0</v>
      </c>
      <c r="BK28" s="19">
        <v>0</v>
      </c>
      <c r="BL28" s="19">
        <v>0</v>
      </c>
      <c r="BM28" s="19">
        <v>0</v>
      </c>
      <c r="BN28" s="20">
        <v>0</v>
      </c>
      <c r="BO28" s="19">
        <v>0</v>
      </c>
      <c r="BP28" s="19">
        <v>0</v>
      </c>
      <c r="BQ28" s="19">
        <v>0</v>
      </c>
      <c r="BR28" s="19">
        <v>0</v>
      </c>
      <c r="BS28" s="20">
        <v>0</v>
      </c>
      <c r="BT28" s="19">
        <v>0</v>
      </c>
      <c r="BU28" s="19">
        <v>0</v>
      </c>
      <c r="BV28" s="19">
        <v>0</v>
      </c>
      <c r="BW28" s="19">
        <v>0</v>
      </c>
      <c r="BX28" s="20">
        <v>0</v>
      </c>
      <c r="BY28" s="19">
        <v>0</v>
      </c>
      <c r="BZ28" s="19" t="s">
        <v>18</v>
      </c>
      <c r="CA28" s="19">
        <v>0</v>
      </c>
      <c r="CB28" s="19">
        <v>0</v>
      </c>
      <c r="CC28" s="20" t="s">
        <v>18</v>
      </c>
      <c r="CD28" s="19">
        <v>0</v>
      </c>
      <c r="CE28" s="19">
        <v>0</v>
      </c>
      <c r="CF28" s="19">
        <v>0</v>
      </c>
      <c r="CG28" s="19">
        <v>0</v>
      </c>
      <c r="CH28" s="20">
        <v>0</v>
      </c>
      <c r="CI28" s="19">
        <v>0</v>
      </c>
      <c r="CJ28" s="19">
        <v>0</v>
      </c>
      <c r="CK28" s="19">
        <v>0</v>
      </c>
      <c r="CL28" s="19">
        <v>0</v>
      </c>
      <c r="CM28" s="20">
        <v>0</v>
      </c>
      <c r="CN28" s="19">
        <v>0</v>
      </c>
      <c r="CO28" s="19">
        <v>0</v>
      </c>
      <c r="CP28" s="20">
        <v>0</v>
      </c>
      <c r="CQ28" s="19">
        <v>30.344097470000001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8" t="s">
        <v>147</v>
      </c>
      <c r="B29" s="19">
        <v>0</v>
      </c>
      <c r="C29" s="19" t="s">
        <v>18</v>
      </c>
      <c r="D29" s="19">
        <v>0</v>
      </c>
      <c r="E29" s="19" t="s">
        <v>18</v>
      </c>
      <c r="F29" s="20">
        <v>1.4721E-2</v>
      </c>
      <c r="G29" s="19" t="s">
        <v>18</v>
      </c>
      <c r="H29" s="19">
        <v>0</v>
      </c>
      <c r="I29" s="19">
        <v>0</v>
      </c>
      <c r="J29" s="19">
        <v>0</v>
      </c>
      <c r="K29" s="20" t="s">
        <v>18</v>
      </c>
      <c r="L29" s="19" t="s">
        <v>18</v>
      </c>
      <c r="M29" s="19">
        <v>0</v>
      </c>
      <c r="N29" s="19">
        <v>0</v>
      </c>
      <c r="O29" s="19">
        <v>0</v>
      </c>
      <c r="P29" s="20" t="s">
        <v>18</v>
      </c>
      <c r="Q29" s="19">
        <v>0</v>
      </c>
      <c r="R29" s="19">
        <v>0</v>
      </c>
      <c r="S29" s="19">
        <v>0</v>
      </c>
      <c r="T29" s="19" t="s">
        <v>18</v>
      </c>
      <c r="U29" s="20" t="s">
        <v>18</v>
      </c>
      <c r="V29" s="19">
        <v>0</v>
      </c>
      <c r="W29" s="19" t="s">
        <v>18</v>
      </c>
      <c r="X29" s="19" t="s">
        <v>18</v>
      </c>
      <c r="Y29" s="19" t="s">
        <v>18</v>
      </c>
      <c r="Z29" s="20" t="s">
        <v>18</v>
      </c>
      <c r="AA29" s="19">
        <v>0</v>
      </c>
      <c r="AB29" s="19">
        <v>0</v>
      </c>
      <c r="AC29" s="19" t="s">
        <v>18</v>
      </c>
      <c r="AD29" s="19">
        <v>0</v>
      </c>
      <c r="AE29" s="20" t="s">
        <v>18</v>
      </c>
      <c r="AF29" s="19" t="s">
        <v>18</v>
      </c>
      <c r="AG29" s="19">
        <v>0</v>
      </c>
      <c r="AH29" s="19">
        <v>0</v>
      </c>
      <c r="AI29" s="19" t="s">
        <v>18</v>
      </c>
      <c r="AJ29" s="20" t="s">
        <v>18</v>
      </c>
      <c r="AK29" s="19">
        <v>0</v>
      </c>
      <c r="AL29" s="19" t="s">
        <v>18</v>
      </c>
      <c r="AM29" s="19" t="s">
        <v>18</v>
      </c>
      <c r="AN29" s="19" t="s">
        <v>18</v>
      </c>
      <c r="AO29" s="20" t="s">
        <v>18</v>
      </c>
      <c r="AP29" s="19">
        <v>0</v>
      </c>
      <c r="AQ29" s="19" t="s">
        <v>18</v>
      </c>
      <c r="AR29" s="19">
        <v>0</v>
      </c>
      <c r="AS29" s="19" t="s">
        <v>18</v>
      </c>
      <c r="AT29" s="20" t="s">
        <v>18</v>
      </c>
      <c r="AU29" s="19">
        <v>0</v>
      </c>
      <c r="AV29" s="19">
        <v>0</v>
      </c>
      <c r="AW29" s="19">
        <v>0</v>
      </c>
      <c r="AX29" s="19">
        <v>0</v>
      </c>
      <c r="AY29" s="20">
        <v>0</v>
      </c>
      <c r="AZ29" s="19">
        <v>0</v>
      </c>
      <c r="BA29" s="19">
        <v>0</v>
      </c>
      <c r="BB29" s="19">
        <v>0</v>
      </c>
      <c r="BC29" s="19">
        <v>0</v>
      </c>
      <c r="BD29" s="20">
        <v>0</v>
      </c>
      <c r="BE29" s="19">
        <v>0</v>
      </c>
      <c r="BF29" s="19">
        <v>0</v>
      </c>
      <c r="BG29" s="19">
        <v>0</v>
      </c>
      <c r="BH29" s="19">
        <v>0</v>
      </c>
      <c r="BI29" s="20">
        <v>0</v>
      </c>
      <c r="BJ29" s="19">
        <v>0</v>
      </c>
      <c r="BK29" s="19">
        <v>0</v>
      </c>
      <c r="BL29" s="19">
        <v>0</v>
      </c>
      <c r="BM29" s="19">
        <v>0</v>
      </c>
      <c r="BN29" s="20">
        <v>0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>
        <v>0</v>
      </c>
      <c r="BW29" s="19">
        <v>0</v>
      </c>
      <c r="BX29" s="20">
        <v>0</v>
      </c>
      <c r="BY29" s="19">
        <v>0</v>
      </c>
      <c r="BZ29" s="19">
        <v>0</v>
      </c>
      <c r="CA29" s="19">
        <v>0</v>
      </c>
      <c r="CB29" s="19">
        <v>0</v>
      </c>
      <c r="CC29" s="20">
        <v>0</v>
      </c>
      <c r="CD29" s="19">
        <v>0</v>
      </c>
      <c r="CE29" s="19">
        <v>0</v>
      </c>
      <c r="CF29" s="19">
        <v>0</v>
      </c>
      <c r="CG29" s="19">
        <v>0</v>
      </c>
      <c r="CH29" s="20">
        <v>0</v>
      </c>
      <c r="CI29" s="19">
        <v>0</v>
      </c>
      <c r="CJ29" s="19">
        <v>0</v>
      </c>
      <c r="CK29" s="19">
        <v>0</v>
      </c>
      <c r="CL29" s="19">
        <v>0</v>
      </c>
      <c r="CM29" s="20">
        <v>0</v>
      </c>
      <c r="CN29" s="19">
        <v>0</v>
      </c>
      <c r="CO29" s="19">
        <v>0</v>
      </c>
      <c r="CP29" s="20">
        <v>0</v>
      </c>
      <c r="CQ29" s="19">
        <v>63.423400999999998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s="2" customFormat="1" ht="13" x14ac:dyDescent="0.15">
      <c r="A30" s="17" t="s">
        <v>32</v>
      </c>
      <c r="B30" s="15" t="s">
        <v>18</v>
      </c>
      <c r="C30" s="15" t="s">
        <v>18</v>
      </c>
      <c r="D30" s="15" t="s">
        <v>18</v>
      </c>
      <c r="E30" s="15">
        <v>0</v>
      </c>
      <c r="F30" s="16" t="s">
        <v>18</v>
      </c>
      <c r="G30" s="15" t="s">
        <v>18</v>
      </c>
      <c r="H30" s="15">
        <v>1.6185000000000001E-2</v>
      </c>
      <c r="I30" s="15">
        <v>0</v>
      </c>
      <c r="J30" s="15">
        <v>0</v>
      </c>
      <c r="K30" s="16">
        <v>1.6189000000000002E-2</v>
      </c>
      <c r="L30" s="15" t="s">
        <v>18</v>
      </c>
      <c r="M30" s="15" t="s">
        <v>18</v>
      </c>
      <c r="N30" s="15">
        <v>0.146759</v>
      </c>
      <c r="O30" s="15" t="s">
        <v>18</v>
      </c>
      <c r="P30" s="16">
        <v>0.14674099999999998</v>
      </c>
      <c r="Q30" s="15" t="s">
        <v>18</v>
      </c>
      <c r="R30" s="15">
        <v>0.72761400000000009</v>
      </c>
      <c r="S30" s="15">
        <v>0</v>
      </c>
      <c r="T30" s="15" t="s">
        <v>18</v>
      </c>
      <c r="U30" s="16">
        <v>0.64531000000000016</v>
      </c>
      <c r="V30" s="15" t="s">
        <v>18</v>
      </c>
      <c r="W30" s="15" t="s">
        <v>18</v>
      </c>
      <c r="X30" s="15" t="s">
        <v>18</v>
      </c>
      <c r="Y30" s="15">
        <v>0</v>
      </c>
      <c r="Z30" s="16" t="s">
        <v>18</v>
      </c>
      <c r="AA30" s="15">
        <v>0</v>
      </c>
      <c r="AB30" s="15">
        <v>0</v>
      </c>
      <c r="AC30" s="15">
        <v>0</v>
      </c>
      <c r="AD30" s="15" t="s">
        <v>18</v>
      </c>
      <c r="AE30" s="16" t="s">
        <v>18</v>
      </c>
      <c r="AF30" s="15">
        <v>0</v>
      </c>
      <c r="AG30" s="15" t="s">
        <v>18</v>
      </c>
      <c r="AH30" s="15" t="s">
        <v>18</v>
      </c>
      <c r="AI30" s="15">
        <v>0</v>
      </c>
      <c r="AJ30" s="16">
        <v>8.0994109999999999</v>
      </c>
      <c r="AK30" s="15" t="s">
        <v>18</v>
      </c>
      <c r="AL30" s="15" t="s">
        <v>18</v>
      </c>
      <c r="AM30" s="15" t="s">
        <v>18</v>
      </c>
      <c r="AN30" s="15" t="s">
        <v>18</v>
      </c>
      <c r="AO30" s="16">
        <v>-2.4229389800000001</v>
      </c>
      <c r="AP30" s="15">
        <v>0</v>
      </c>
      <c r="AQ30" s="15">
        <v>0</v>
      </c>
      <c r="AR30" s="15">
        <v>0</v>
      </c>
      <c r="AS30" s="15" t="s">
        <v>18</v>
      </c>
      <c r="AT30" s="16" t="s">
        <v>18</v>
      </c>
      <c r="AU30" s="15">
        <v>0</v>
      </c>
      <c r="AV30" s="15">
        <v>0</v>
      </c>
      <c r="AW30" s="15">
        <v>0</v>
      </c>
      <c r="AX30" s="15">
        <v>0</v>
      </c>
      <c r="AY30" s="16">
        <v>0</v>
      </c>
      <c r="AZ30" s="15">
        <v>0</v>
      </c>
      <c r="BA30" s="15">
        <v>0</v>
      </c>
      <c r="BB30" s="15">
        <v>0</v>
      </c>
      <c r="BC30" s="15">
        <v>0</v>
      </c>
      <c r="BD30" s="16">
        <v>0</v>
      </c>
      <c r="BE30" s="15">
        <v>0</v>
      </c>
      <c r="BF30" s="15" t="s">
        <v>18</v>
      </c>
      <c r="BG30" s="15">
        <v>0</v>
      </c>
      <c r="BH30" s="15">
        <v>0</v>
      </c>
      <c r="BI30" s="16" t="s">
        <v>18</v>
      </c>
      <c r="BJ30" s="15">
        <v>0</v>
      </c>
      <c r="BK30" s="15" t="s">
        <v>18</v>
      </c>
      <c r="BL30" s="15">
        <v>0</v>
      </c>
      <c r="BM30" s="15">
        <v>0</v>
      </c>
      <c r="BN30" s="16" t="s">
        <v>18</v>
      </c>
      <c r="BO30" s="15">
        <v>0</v>
      </c>
      <c r="BP30" s="15" t="s">
        <v>18</v>
      </c>
      <c r="BQ30" s="15">
        <v>0</v>
      </c>
      <c r="BR30" s="15">
        <v>0</v>
      </c>
      <c r="BS30" s="16" t="s">
        <v>18</v>
      </c>
      <c r="BT30" s="15">
        <v>0</v>
      </c>
      <c r="BU30" s="15" t="s">
        <v>18</v>
      </c>
      <c r="BV30" s="15" t="s">
        <v>18</v>
      </c>
      <c r="BW30" s="15" t="s">
        <v>18</v>
      </c>
      <c r="BX30" s="16" t="s">
        <v>18</v>
      </c>
      <c r="BY30" s="15" t="s">
        <v>18</v>
      </c>
      <c r="BZ30" s="15">
        <v>4.6824088100000001</v>
      </c>
      <c r="CA30" s="15">
        <v>1.6189054100000009</v>
      </c>
      <c r="CB30" s="15">
        <v>-81.497770859999989</v>
      </c>
      <c r="CC30" s="16">
        <v>-78.700877789999979</v>
      </c>
      <c r="CD30" s="15">
        <v>45.468197670000002</v>
      </c>
      <c r="CE30" s="15" t="s">
        <v>18</v>
      </c>
      <c r="CF30" s="15" t="s">
        <v>18</v>
      </c>
      <c r="CG30" s="15" t="s">
        <v>18</v>
      </c>
      <c r="CH30" s="16">
        <v>-14.740177503214507</v>
      </c>
      <c r="CI30" s="15" t="s">
        <v>18</v>
      </c>
      <c r="CJ30" s="15" t="s">
        <v>18</v>
      </c>
      <c r="CK30" s="15" t="s">
        <v>18</v>
      </c>
      <c r="CL30" s="15" t="s">
        <v>18</v>
      </c>
      <c r="CM30" s="16">
        <v>20.765943508543842</v>
      </c>
      <c r="CN30" s="15">
        <v>26.246417377022308</v>
      </c>
      <c r="CO30" s="15" t="s">
        <v>18</v>
      </c>
      <c r="CP30" s="16">
        <v>36.725540242728954</v>
      </c>
      <c r="CQ30" s="15">
        <v>15.287558408058278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1" spans="1:109" s="2" customFormat="1" ht="13" x14ac:dyDescent="0.15">
      <c r="A31" s="18" t="s">
        <v>33</v>
      </c>
      <c r="B31" s="19" t="s">
        <v>18</v>
      </c>
      <c r="C31" s="19" t="s">
        <v>18</v>
      </c>
      <c r="D31" s="19" t="s">
        <v>18</v>
      </c>
      <c r="E31" s="19">
        <v>0</v>
      </c>
      <c r="F31" s="20" t="s">
        <v>18</v>
      </c>
      <c r="G31" s="19" t="s">
        <v>18</v>
      </c>
      <c r="H31" s="19">
        <v>1.6185000000000001E-2</v>
      </c>
      <c r="I31" s="19">
        <v>0</v>
      </c>
      <c r="J31" s="19">
        <v>0</v>
      </c>
      <c r="K31" s="20">
        <v>1.6189000000000002E-2</v>
      </c>
      <c r="L31" s="19" t="s">
        <v>18</v>
      </c>
      <c r="M31" s="19" t="s">
        <v>18</v>
      </c>
      <c r="N31" s="19">
        <v>0.146759</v>
      </c>
      <c r="O31" s="19" t="s">
        <v>18</v>
      </c>
      <c r="P31" s="20">
        <v>0.14674099999999998</v>
      </c>
      <c r="Q31" s="19" t="s">
        <v>18</v>
      </c>
      <c r="R31" s="19">
        <v>0.72761400000000009</v>
      </c>
      <c r="S31" s="19">
        <v>0</v>
      </c>
      <c r="T31" s="19" t="s">
        <v>18</v>
      </c>
      <c r="U31" s="20">
        <v>0.64531000000000016</v>
      </c>
      <c r="V31" s="19" t="s">
        <v>18</v>
      </c>
      <c r="W31" s="19" t="s">
        <v>18</v>
      </c>
      <c r="X31" s="19" t="s">
        <v>18</v>
      </c>
      <c r="Y31" s="19">
        <v>0</v>
      </c>
      <c r="Z31" s="20" t="s">
        <v>18</v>
      </c>
      <c r="AA31" s="19">
        <v>0</v>
      </c>
      <c r="AB31" s="19">
        <v>0</v>
      </c>
      <c r="AC31" s="19">
        <v>0</v>
      </c>
      <c r="AD31" s="19" t="s">
        <v>18</v>
      </c>
      <c r="AE31" s="20" t="s">
        <v>18</v>
      </c>
      <c r="AF31" s="19">
        <v>0</v>
      </c>
      <c r="AG31" s="19">
        <v>0</v>
      </c>
      <c r="AH31" s="19" t="s">
        <v>18</v>
      </c>
      <c r="AI31" s="19">
        <v>0</v>
      </c>
      <c r="AJ31" s="20" t="s">
        <v>18</v>
      </c>
      <c r="AK31" s="19" t="s">
        <v>18</v>
      </c>
      <c r="AL31" s="19" t="s">
        <v>18</v>
      </c>
      <c r="AM31" s="19" t="s">
        <v>18</v>
      </c>
      <c r="AN31" s="19" t="s">
        <v>18</v>
      </c>
      <c r="AO31" s="20">
        <v>-2.4229389800000001</v>
      </c>
      <c r="AP31" s="19">
        <v>0</v>
      </c>
      <c r="AQ31" s="19">
        <v>0</v>
      </c>
      <c r="AR31" s="19">
        <v>0</v>
      </c>
      <c r="AS31" s="19" t="s">
        <v>18</v>
      </c>
      <c r="AT31" s="20" t="s">
        <v>18</v>
      </c>
      <c r="AU31" s="19">
        <v>0</v>
      </c>
      <c r="AV31" s="19">
        <v>0</v>
      </c>
      <c r="AW31" s="19">
        <v>0</v>
      </c>
      <c r="AX31" s="19">
        <v>0</v>
      </c>
      <c r="AY31" s="20">
        <v>0</v>
      </c>
      <c r="AZ31" s="19">
        <v>0</v>
      </c>
      <c r="BA31" s="19">
        <v>0</v>
      </c>
      <c r="BB31" s="19">
        <v>0</v>
      </c>
      <c r="BC31" s="19">
        <v>0</v>
      </c>
      <c r="BD31" s="20">
        <v>0</v>
      </c>
      <c r="BE31" s="19">
        <v>0</v>
      </c>
      <c r="BF31" s="19" t="s">
        <v>18</v>
      </c>
      <c r="BG31" s="19">
        <v>0</v>
      </c>
      <c r="BH31" s="19">
        <v>0</v>
      </c>
      <c r="BI31" s="20" t="s">
        <v>18</v>
      </c>
      <c r="BJ31" s="19">
        <v>0</v>
      </c>
      <c r="BK31" s="19" t="s">
        <v>18</v>
      </c>
      <c r="BL31" s="19">
        <v>0</v>
      </c>
      <c r="BM31" s="19">
        <v>0</v>
      </c>
      <c r="BN31" s="20" t="s">
        <v>18</v>
      </c>
      <c r="BO31" s="19">
        <v>0</v>
      </c>
      <c r="BP31" s="19" t="s">
        <v>18</v>
      </c>
      <c r="BQ31" s="19">
        <v>0</v>
      </c>
      <c r="BR31" s="19">
        <v>0</v>
      </c>
      <c r="BS31" s="20" t="s">
        <v>18</v>
      </c>
      <c r="BT31" s="19">
        <v>0</v>
      </c>
      <c r="BU31" s="19" t="s">
        <v>18</v>
      </c>
      <c r="BV31" s="19" t="s">
        <v>18</v>
      </c>
      <c r="BW31" s="19" t="s">
        <v>18</v>
      </c>
      <c r="BX31" s="20" t="s">
        <v>18</v>
      </c>
      <c r="BY31" s="19" t="s">
        <v>18</v>
      </c>
      <c r="BZ31" s="19" t="s">
        <v>18</v>
      </c>
      <c r="CA31" s="19" t="s">
        <v>18</v>
      </c>
      <c r="CB31" s="19" t="s">
        <v>18</v>
      </c>
      <c r="CC31" s="20">
        <v>-84.605632589999985</v>
      </c>
      <c r="CD31" s="19" t="s">
        <v>18</v>
      </c>
      <c r="CE31" s="19" t="s">
        <v>18</v>
      </c>
      <c r="CF31" s="19">
        <v>0</v>
      </c>
      <c r="CG31" s="19" t="s">
        <v>18</v>
      </c>
      <c r="CH31" s="20" t="s">
        <v>18</v>
      </c>
      <c r="CI31" s="19" t="s">
        <v>18</v>
      </c>
      <c r="CJ31" s="19">
        <v>0</v>
      </c>
      <c r="CK31" s="19" t="s">
        <v>18</v>
      </c>
      <c r="CL31" s="19" t="s">
        <v>18</v>
      </c>
      <c r="CM31" s="20" t="s">
        <v>18</v>
      </c>
      <c r="CN31" s="19" t="s">
        <v>18</v>
      </c>
      <c r="CO31" s="19" t="s">
        <v>18</v>
      </c>
      <c r="CP31" s="20" t="s">
        <v>18</v>
      </c>
      <c r="CQ31" s="19">
        <v>2.3109317208550202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</row>
    <row r="32" spans="1:109" s="2" customFormat="1" ht="13" x14ac:dyDescent="0.15">
      <c r="A32" s="18" t="s">
        <v>34</v>
      </c>
      <c r="B32" s="19">
        <v>0</v>
      </c>
      <c r="C32" s="19">
        <v>0</v>
      </c>
      <c r="D32" s="19">
        <v>0</v>
      </c>
      <c r="E32" s="19">
        <v>0</v>
      </c>
      <c r="F32" s="20">
        <v>0</v>
      </c>
      <c r="G32" s="19">
        <v>0</v>
      </c>
      <c r="H32" s="19">
        <v>0</v>
      </c>
      <c r="I32" s="19">
        <v>0</v>
      </c>
      <c r="J32" s="19">
        <v>0</v>
      </c>
      <c r="K32" s="20">
        <v>0</v>
      </c>
      <c r="L32" s="19">
        <v>0</v>
      </c>
      <c r="M32" s="19">
        <v>0</v>
      </c>
      <c r="N32" s="19">
        <v>0</v>
      </c>
      <c r="O32" s="19">
        <v>0</v>
      </c>
      <c r="P32" s="20">
        <v>0</v>
      </c>
      <c r="Q32" s="19">
        <v>0</v>
      </c>
      <c r="R32" s="19">
        <v>0</v>
      </c>
      <c r="S32" s="19">
        <v>0</v>
      </c>
      <c r="T32" s="19">
        <v>0</v>
      </c>
      <c r="U32" s="20">
        <v>0</v>
      </c>
      <c r="V32" s="19">
        <v>0</v>
      </c>
      <c r="W32" s="19">
        <v>0</v>
      </c>
      <c r="X32" s="19">
        <v>0</v>
      </c>
      <c r="Y32" s="19">
        <v>0</v>
      </c>
      <c r="Z32" s="20">
        <v>0</v>
      </c>
      <c r="AA32" s="19">
        <v>0</v>
      </c>
      <c r="AB32" s="19">
        <v>0</v>
      </c>
      <c r="AC32" s="19">
        <v>0</v>
      </c>
      <c r="AD32" s="19">
        <v>0</v>
      </c>
      <c r="AE32" s="20">
        <v>0</v>
      </c>
      <c r="AF32" s="19">
        <v>0</v>
      </c>
      <c r="AG32" s="19" t="s">
        <v>18</v>
      </c>
      <c r="AH32" s="19" t="s">
        <v>18</v>
      </c>
      <c r="AI32" s="19">
        <v>0</v>
      </c>
      <c r="AJ32" s="20" t="s">
        <v>18</v>
      </c>
      <c r="AK32" s="19">
        <v>0</v>
      </c>
      <c r="AL32" s="19">
        <v>0</v>
      </c>
      <c r="AM32" s="19">
        <v>0</v>
      </c>
      <c r="AN32" s="19">
        <v>0</v>
      </c>
      <c r="AO32" s="20">
        <v>0</v>
      </c>
      <c r="AP32" s="19">
        <v>0</v>
      </c>
      <c r="AQ32" s="19">
        <v>0</v>
      </c>
      <c r="AR32" s="19">
        <v>0</v>
      </c>
      <c r="AS32" s="19" t="s">
        <v>18</v>
      </c>
      <c r="AT32" s="20" t="s">
        <v>18</v>
      </c>
      <c r="AU32" s="19">
        <v>0</v>
      </c>
      <c r="AV32" s="19">
        <v>0</v>
      </c>
      <c r="AW32" s="19">
        <v>0</v>
      </c>
      <c r="AX32" s="19">
        <v>0</v>
      </c>
      <c r="AY32" s="20">
        <v>0</v>
      </c>
      <c r="AZ32" s="19">
        <v>0</v>
      </c>
      <c r="BA32" s="19">
        <v>0</v>
      </c>
      <c r="BB32" s="19">
        <v>0</v>
      </c>
      <c r="BC32" s="19">
        <v>0</v>
      </c>
      <c r="BD32" s="20">
        <v>0</v>
      </c>
      <c r="BE32" s="19">
        <v>0</v>
      </c>
      <c r="BF32" s="19">
        <v>0</v>
      </c>
      <c r="BG32" s="19">
        <v>0</v>
      </c>
      <c r="BH32" s="19">
        <v>0</v>
      </c>
      <c r="BI32" s="20">
        <v>0</v>
      </c>
      <c r="BJ32" s="19">
        <v>0</v>
      </c>
      <c r="BK32" s="19">
        <v>0</v>
      </c>
      <c r="BL32" s="19">
        <v>0</v>
      </c>
      <c r="BM32" s="19">
        <v>0</v>
      </c>
      <c r="BN32" s="20">
        <v>0</v>
      </c>
      <c r="BO32" s="19">
        <v>0</v>
      </c>
      <c r="BP32" s="19">
        <v>0</v>
      </c>
      <c r="BQ32" s="19">
        <v>0</v>
      </c>
      <c r="BR32" s="19">
        <v>0</v>
      </c>
      <c r="BS32" s="20">
        <v>0</v>
      </c>
      <c r="BT32" s="19">
        <v>0</v>
      </c>
      <c r="BU32" s="19">
        <v>0</v>
      </c>
      <c r="BV32" s="19">
        <v>0</v>
      </c>
      <c r="BW32" s="19">
        <v>0</v>
      </c>
      <c r="BX32" s="20">
        <v>0</v>
      </c>
      <c r="BY32" s="19">
        <v>0</v>
      </c>
      <c r="BZ32" s="19" t="s">
        <v>18</v>
      </c>
      <c r="CA32" s="19" t="s">
        <v>18</v>
      </c>
      <c r="CB32" s="19" t="s">
        <v>18</v>
      </c>
      <c r="CC32" s="20" t="s">
        <v>18</v>
      </c>
      <c r="CD32" s="19" t="s">
        <v>18</v>
      </c>
      <c r="CE32" s="19" t="s">
        <v>18</v>
      </c>
      <c r="CF32" s="19" t="s">
        <v>18</v>
      </c>
      <c r="CG32" s="19">
        <v>0</v>
      </c>
      <c r="CH32" s="20" t="s">
        <v>18</v>
      </c>
      <c r="CI32" s="19" t="s">
        <v>18</v>
      </c>
      <c r="CJ32" s="19" t="s">
        <v>18</v>
      </c>
      <c r="CK32" s="19" t="s">
        <v>18</v>
      </c>
      <c r="CL32" s="19" t="s">
        <v>18</v>
      </c>
      <c r="CM32" s="20" t="s">
        <v>18</v>
      </c>
      <c r="CN32" s="19" t="s">
        <v>18</v>
      </c>
      <c r="CO32" s="19" t="s">
        <v>18</v>
      </c>
      <c r="CP32" s="20" t="s">
        <v>18</v>
      </c>
      <c r="CQ32" s="19">
        <v>12.976347687203258</v>
      </c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</row>
    <row r="33" spans="1:109" s="2" customFormat="1" ht="13" x14ac:dyDescent="0.15">
      <c r="A33" s="18" t="s">
        <v>37</v>
      </c>
      <c r="B33" s="19" t="s">
        <v>18</v>
      </c>
      <c r="C33" s="19">
        <v>0</v>
      </c>
      <c r="D33" s="19">
        <v>0</v>
      </c>
      <c r="E33" s="19">
        <v>0</v>
      </c>
      <c r="F33" s="20" t="s">
        <v>18</v>
      </c>
      <c r="G33" s="19">
        <v>0</v>
      </c>
      <c r="H33" s="19">
        <v>0</v>
      </c>
      <c r="I33" s="19">
        <v>0</v>
      </c>
      <c r="J33" s="19">
        <v>0</v>
      </c>
      <c r="K33" s="20">
        <v>0</v>
      </c>
      <c r="L33" s="19">
        <v>0</v>
      </c>
      <c r="M33" s="19">
        <v>0</v>
      </c>
      <c r="N33" s="19">
        <v>0</v>
      </c>
      <c r="O33" s="19">
        <v>0</v>
      </c>
      <c r="P33" s="20">
        <v>0</v>
      </c>
      <c r="Q33" s="19">
        <v>0</v>
      </c>
      <c r="R33" s="19">
        <v>0</v>
      </c>
      <c r="S33" s="19">
        <v>0</v>
      </c>
      <c r="T33" s="19">
        <v>0</v>
      </c>
      <c r="U33" s="20">
        <v>0</v>
      </c>
      <c r="V33" s="19">
        <v>0</v>
      </c>
      <c r="W33" s="19">
        <v>0</v>
      </c>
      <c r="X33" s="19">
        <v>0</v>
      </c>
      <c r="Y33" s="19">
        <v>0</v>
      </c>
      <c r="Z33" s="20">
        <v>0</v>
      </c>
      <c r="AA33" s="19">
        <v>0</v>
      </c>
      <c r="AB33" s="19">
        <v>0</v>
      </c>
      <c r="AC33" s="19">
        <v>0</v>
      </c>
      <c r="AD33" s="19">
        <v>0</v>
      </c>
      <c r="AE33" s="20">
        <v>0</v>
      </c>
      <c r="AF33" s="19">
        <v>0</v>
      </c>
      <c r="AG33" s="19">
        <v>0</v>
      </c>
      <c r="AH33" s="19">
        <v>0</v>
      </c>
      <c r="AI33" s="19">
        <v>0</v>
      </c>
      <c r="AJ33" s="20">
        <v>0</v>
      </c>
      <c r="AK33" s="19">
        <v>0</v>
      </c>
      <c r="AL33" s="19">
        <v>0</v>
      </c>
      <c r="AM33" s="19">
        <v>0</v>
      </c>
      <c r="AN33" s="19">
        <v>0</v>
      </c>
      <c r="AO33" s="20">
        <v>0</v>
      </c>
      <c r="AP33" s="19">
        <v>0</v>
      </c>
      <c r="AQ33" s="19">
        <v>0</v>
      </c>
      <c r="AR33" s="19">
        <v>0</v>
      </c>
      <c r="AS33" s="19">
        <v>0</v>
      </c>
      <c r="AT33" s="20">
        <v>0</v>
      </c>
      <c r="AU33" s="19">
        <v>0</v>
      </c>
      <c r="AV33" s="19">
        <v>0</v>
      </c>
      <c r="AW33" s="19">
        <v>0</v>
      </c>
      <c r="AX33" s="19">
        <v>0</v>
      </c>
      <c r="AY33" s="20">
        <v>0</v>
      </c>
      <c r="AZ33" s="19">
        <v>0</v>
      </c>
      <c r="BA33" s="19">
        <v>0</v>
      </c>
      <c r="BB33" s="19">
        <v>0</v>
      </c>
      <c r="BC33" s="19">
        <v>0</v>
      </c>
      <c r="BD33" s="20">
        <v>0</v>
      </c>
      <c r="BE33" s="19">
        <v>0</v>
      </c>
      <c r="BF33" s="19">
        <v>0</v>
      </c>
      <c r="BG33" s="19">
        <v>0</v>
      </c>
      <c r="BH33" s="19">
        <v>0</v>
      </c>
      <c r="BI33" s="20">
        <v>0</v>
      </c>
      <c r="BJ33" s="19">
        <v>0</v>
      </c>
      <c r="BK33" s="19">
        <v>0</v>
      </c>
      <c r="BL33" s="19">
        <v>0</v>
      </c>
      <c r="BM33" s="19">
        <v>0</v>
      </c>
      <c r="BN33" s="20">
        <v>0</v>
      </c>
      <c r="BO33" s="19">
        <v>0</v>
      </c>
      <c r="BP33" s="19">
        <v>0</v>
      </c>
      <c r="BQ33" s="19">
        <v>0</v>
      </c>
      <c r="BR33" s="19">
        <v>0</v>
      </c>
      <c r="BS33" s="20">
        <v>0</v>
      </c>
      <c r="BT33" s="19">
        <v>0</v>
      </c>
      <c r="BU33" s="19">
        <v>0</v>
      </c>
      <c r="BV33" s="19">
        <v>0</v>
      </c>
      <c r="BW33" s="19">
        <v>0</v>
      </c>
      <c r="BX33" s="20">
        <v>0</v>
      </c>
      <c r="BY33" s="19">
        <v>0</v>
      </c>
      <c r="BZ33" s="19">
        <v>0</v>
      </c>
      <c r="CA33" s="19">
        <v>0</v>
      </c>
      <c r="CB33" s="19">
        <v>0</v>
      </c>
      <c r="CC33" s="20">
        <v>0</v>
      </c>
      <c r="CD33" s="19">
        <v>0</v>
      </c>
      <c r="CE33" s="19">
        <v>0</v>
      </c>
      <c r="CF33" s="19">
        <v>0</v>
      </c>
      <c r="CG33" s="19">
        <v>0</v>
      </c>
      <c r="CH33" s="20">
        <v>0</v>
      </c>
      <c r="CI33" s="19">
        <v>0</v>
      </c>
      <c r="CJ33" s="19">
        <v>0</v>
      </c>
      <c r="CK33" s="19">
        <v>0</v>
      </c>
      <c r="CL33" s="19">
        <v>0</v>
      </c>
      <c r="CM33" s="20">
        <v>0</v>
      </c>
      <c r="CN33" s="19">
        <v>0</v>
      </c>
      <c r="CO33" s="19">
        <v>0</v>
      </c>
      <c r="CP33" s="20">
        <v>0</v>
      </c>
      <c r="CQ33" s="19" t="s">
        <v>18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</row>
    <row r="35" spans="1:109" x14ac:dyDescent="0.15">
      <c r="A35" s="8" t="s">
        <v>150</v>
      </c>
    </row>
    <row r="36" spans="1:109" x14ac:dyDescent="0.15">
      <c r="A36" s="8" t="s">
        <v>149</v>
      </c>
    </row>
    <row r="37" spans="1:109" x14ac:dyDescent="0.15">
      <c r="A37" s="8" t="s">
        <v>20</v>
      </c>
    </row>
    <row r="38" spans="1:109" x14ac:dyDescent="0.15">
      <c r="A38" s="8" t="s">
        <v>21</v>
      </c>
    </row>
  </sheetData>
  <mergeCells count="2">
    <mergeCell ref="A3:CQ3"/>
    <mergeCell ref="A17:CQ17"/>
  </mergeCells>
  <conditionalFormatting sqref="B6:CQ9 B20:CQ33">
    <cfRule type="cellIs" dxfId="19" priority="3" stopIfTrue="1" operator="lessThan">
      <formula>0</formula>
    </cfRule>
  </conditionalFormatting>
  <pageMargins left="0.7" right="0.7" top="0.75" bottom="0.75" header="0.3" footer="0.3"/>
  <pageSetup paperSize="172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E44"/>
  <sheetViews>
    <sheetView workbookViewId="0">
      <selection activeCell="M56" sqref="M56"/>
    </sheetView>
  </sheetViews>
  <sheetFormatPr baseColWidth="10" defaultRowHeight="14" x14ac:dyDescent="0.15"/>
  <cols>
    <col min="1" max="1" width="41.1640625" style="7" customWidth="1"/>
    <col min="2" max="85" width="10.83203125" style="1"/>
    <col min="86" max="94" width="11.5" style="1" customWidth="1"/>
    <col min="95" max="95" width="14.33203125" style="1" customWidth="1"/>
    <col min="96" max="16384" width="10.83203125" style="1"/>
  </cols>
  <sheetData>
    <row r="1" spans="1:95" x14ac:dyDescent="0.15">
      <c r="A1" s="23" t="s">
        <v>57</v>
      </c>
    </row>
    <row r="3" spans="1:95" s="29" customFormat="1" ht="45" customHeight="1" x14ac:dyDescent="0.2">
      <c r="A3" s="48" t="s">
        <v>108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-61.95307253</v>
      </c>
      <c r="C6" s="19">
        <v>83.76958824999997</v>
      </c>
      <c r="D6" s="19">
        <v>72.204414729999996</v>
      </c>
      <c r="E6" s="19">
        <v>108.09264245999996</v>
      </c>
      <c r="F6" s="20">
        <v>202.11357290999979</v>
      </c>
      <c r="G6" s="19">
        <v>125.56430929000008</v>
      </c>
      <c r="H6" s="19">
        <v>58.94810357999998</v>
      </c>
      <c r="I6" s="19">
        <v>142.57707324999998</v>
      </c>
      <c r="J6" s="19">
        <v>1011.6056178899998</v>
      </c>
      <c r="K6" s="20">
        <v>1338.69510401</v>
      </c>
      <c r="L6" s="19">
        <v>11.119535651351576</v>
      </c>
      <c r="M6" s="19">
        <v>65.218745969999972</v>
      </c>
      <c r="N6" s="19">
        <v>133.91199843999993</v>
      </c>
      <c r="O6" s="19">
        <v>68.891205429999985</v>
      </c>
      <c r="P6" s="20">
        <v>279.14148549135177</v>
      </c>
      <c r="Q6" s="19">
        <v>81.196338359999984</v>
      </c>
      <c r="R6" s="19">
        <v>49.815162600000001</v>
      </c>
      <c r="S6" s="19">
        <v>168.57240298999997</v>
      </c>
      <c r="T6" s="19">
        <v>128.49371496999996</v>
      </c>
      <c r="U6" s="20">
        <v>428.07761891999985</v>
      </c>
      <c r="V6" s="19">
        <v>166.80176746999999</v>
      </c>
      <c r="W6" s="19">
        <v>585.70442467999976</v>
      </c>
      <c r="X6" s="19">
        <v>30.621707239999992</v>
      </c>
      <c r="Y6" s="19">
        <v>535.3484082299999</v>
      </c>
      <c r="Z6" s="20">
        <v>1318.4763076200002</v>
      </c>
      <c r="AA6" s="19">
        <v>81.99793082000005</v>
      </c>
      <c r="AB6" s="19">
        <v>80.859266599999998</v>
      </c>
      <c r="AC6" s="19">
        <v>138.01982086000001</v>
      </c>
      <c r="AD6" s="19">
        <v>-11.029138859999978</v>
      </c>
      <c r="AE6" s="20">
        <v>289.84787941999957</v>
      </c>
      <c r="AF6" s="19">
        <v>188.96697966000002</v>
      </c>
      <c r="AG6" s="19">
        <v>131.45621453999999</v>
      </c>
      <c r="AH6" s="19">
        <v>129.59250104000003</v>
      </c>
      <c r="AI6" s="19">
        <v>35.502710939999993</v>
      </c>
      <c r="AJ6" s="20">
        <v>485.51840617999954</v>
      </c>
      <c r="AK6" s="19">
        <v>24.183931570000002</v>
      </c>
      <c r="AL6" s="19">
        <v>1310.8866346400005</v>
      </c>
      <c r="AM6" s="19">
        <v>107.41536607000003</v>
      </c>
      <c r="AN6" s="19">
        <v>247.65258834999992</v>
      </c>
      <c r="AO6" s="20">
        <v>1690.1385206300006</v>
      </c>
      <c r="AP6" s="19">
        <v>84.452852979999975</v>
      </c>
      <c r="AQ6" s="19">
        <v>-33.632162870000016</v>
      </c>
      <c r="AR6" s="19">
        <v>43.74265986000001</v>
      </c>
      <c r="AS6" s="19">
        <v>245.98689095999998</v>
      </c>
      <c r="AT6" s="20">
        <v>340.5502409300002</v>
      </c>
      <c r="AU6" s="19">
        <v>789.93856054000003</v>
      </c>
      <c r="AV6" s="19">
        <v>117.16775281</v>
      </c>
      <c r="AW6" s="19">
        <v>302.05346028999998</v>
      </c>
      <c r="AX6" s="19">
        <v>27.766436599999992</v>
      </c>
      <c r="AY6" s="20">
        <v>1236.92621024</v>
      </c>
      <c r="AZ6" s="19">
        <v>728.65648691999991</v>
      </c>
      <c r="BA6" s="19">
        <v>38.186469264786631</v>
      </c>
      <c r="BB6" s="19">
        <v>-58.771969110000008</v>
      </c>
      <c r="BC6" s="19">
        <v>234.01035468999999</v>
      </c>
      <c r="BD6" s="20">
        <v>942.08134176478632</v>
      </c>
      <c r="BE6" s="19">
        <v>163.31248633000001</v>
      </c>
      <c r="BF6" s="19">
        <v>76.947719319999976</v>
      </c>
      <c r="BG6" s="19">
        <v>83.431001709999975</v>
      </c>
      <c r="BH6" s="19">
        <v>208.3670297000001</v>
      </c>
      <c r="BI6" s="20">
        <v>532.05823706000012</v>
      </c>
      <c r="BJ6" s="19">
        <v>52.151041767110762</v>
      </c>
      <c r="BK6" s="19">
        <v>34.772550946861188</v>
      </c>
      <c r="BL6" s="19">
        <v>60.279498069999967</v>
      </c>
      <c r="BM6" s="19">
        <v>17.799623346736723</v>
      </c>
      <c r="BN6" s="20">
        <v>165.00271413070848</v>
      </c>
      <c r="BO6" s="19">
        <v>138.79931932</v>
      </c>
      <c r="BP6" s="19">
        <v>83.169870369999984</v>
      </c>
      <c r="BQ6" s="19">
        <v>224.56774030205614</v>
      </c>
      <c r="BR6" s="19">
        <v>67.649492596551909</v>
      </c>
      <c r="BS6" s="20">
        <v>514.18642258860802</v>
      </c>
      <c r="BT6" s="19">
        <v>134.44160110216762</v>
      </c>
      <c r="BU6" s="19">
        <v>142.30398294000003</v>
      </c>
      <c r="BV6" s="19">
        <v>86.983751760000004</v>
      </c>
      <c r="BW6" s="19">
        <v>30.66961085612602</v>
      </c>
      <c r="BX6" s="20">
        <v>394.39894665829326</v>
      </c>
      <c r="BY6" s="19">
        <v>74.056774871103968</v>
      </c>
      <c r="BZ6" s="19">
        <v>69.66255321426253</v>
      </c>
      <c r="CA6" s="19">
        <v>61.503311278146924</v>
      </c>
      <c r="CB6" s="19">
        <v>282.23169263000005</v>
      </c>
      <c r="CC6" s="20">
        <v>487.45433199351345</v>
      </c>
      <c r="CD6" s="19">
        <v>498.33716839140112</v>
      </c>
      <c r="CE6" s="19">
        <v>136.50167803230977</v>
      </c>
      <c r="CF6" s="19">
        <v>183.97637481321669</v>
      </c>
      <c r="CG6" s="19">
        <v>3.0713630175901319</v>
      </c>
      <c r="CH6" s="20">
        <v>821.88658425451843</v>
      </c>
      <c r="CI6" s="19">
        <v>404.49409489144489</v>
      </c>
      <c r="CJ6" s="19">
        <v>75.920738600994696</v>
      </c>
      <c r="CK6" s="19">
        <v>86.211064303611025</v>
      </c>
      <c r="CL6" s="19">
        <v>129.65131272861376</v>
      </c>
      <c r="CM6" s="20">
        <v>696.27721052466472</v>
      </c>
      <c r="CN6" s="19">
        <v>24.898658526337893</v>
      </c>
      <c r="CO6" s="19">
        <v>13.35341008188516</v>
      </c>
      <c r="CP6" s="20">
        <v>38.252068608223041</v>
      </c>
      <c r="CQ6" s="19">
        <v>12201.083203934666</v>
      </c>
    </row>
    <row r="7" spans="1:95" s="2" customFormat="1" ht="13" x14ac:dyDescent="0.15">
      <c r="A7" s="21" t="s">
        <v>17</v>
      </c>
      <c r="B7" s="19">
        <v>116.49767488000001</v>
      </c>
      <c r="C7" s="19">
        <v>227.91994000000003</v>
      </c>
      <c r="D7" s="19">
        <v>3.6708229999999999</v>
      </c>
      <c r="E7" s="19">
        <v>2.0976890000000004</v>
      </c>
      <c r="F7" s="20">
        <v>350.18612688000019</v>
      </c>
      <c r="G7" s="19">
        <v>178.872972</v>
      </c>
      <c r="H7" s="19">
        <v>218.25008500000001</v>
      </c>
      <c r="I7" s="19">
        <v>28.720482000000001</v>
      </c>
      <c r="J7" s="19">
        <v>3.9716320000000005</v>
      </c>
      <c r="K7" s="20">
        <v>429.81517099999996</v>
      </c>
      <c r="L7" s="19">
        <v>219.30374906000003</v>
      </c>
      <c r="M7" s="19">
        <v>254.77438100000003</v>
      </c>
      <c r="N7" s="19">
        <v>32.730507000000003</v>
      </c>
      <c r="O7" s="19">
        <v>5.1020899999999996</v>
      </c>
      <c r="P7" s="20">
        <v>511.91072706000011</v>
      </c>
      <c r="Q7" s="19">
        <v>82.316262669999986</v>
      </c>
      <c r="R7" s="19">
        <v>161.275654</v>
      </c>
      <c r="S7" s="19">
        <v>75.153480000000002</v>
      </c>
      <c r="T7" s="19">
        <v>-6.0504100000000021</v>
      </c>
      <c r="U7" s="20">
        <v>312.69498667000011</v>
      </c>
      <c r="V7" s="19">
        <v>-39.963208819999998</v>
      </c>
      <c r="W7" s="19">
        <v>116.41500499999998</v>
      </c>
      <c r="X7" s="19">
        <v>5.2799669999999983</v>
      </c>
      <c r="Y7" s="19">
        <v>-14.706780000000004</v>
      </c>
      <c r="Z7" s="20">
        <v>67.02498317999995</v>
      </c>
      <c r="AA7" s="19">
        <v>76.289507709999981</v>
      </c>
      <c r="AB7" s="19">
        <v>253.76506483000006</v>
      </c>
      <c r="AC7" s="19">
        <v>43.025705000000009</v>
      </c>
      <c r="AD7" s="19">
        <v>-44.646598999999995</v>
      </c>
      <c r="AE7" s="20">
        <v>328.43367853999996</v>
      </c>
      <c r="AF7" s="19">
        <v>206.38269000999998</v>
      </c>
      <c r="AG7" s="19">
        <v>-4.0558843300000005</v>
      </c>
      <c r="AH7" s="19">
        <v>-60.349000820000001</v>
      </c>
      <c r="AI7" s="19">
        <v>94.355172999999979</v>
      </c>
      <c r="AJ7" s="20">
        <v>236.33297786000003</v>
      </c>
      <c r="AK7" s="19">
        <v>189.89658905999997</v>
      </c>
      <c r="AL7" s="19">
        <v>247.38503793999993</v>
      </c>
      <c r="AM7" s="19">
        <v>-0.37274600000000069</v>
      </c>
      <c r="AN7" s="19">
        <v>108.74193099999999</v>
      </c>
      <c r="AO7" s="20">
        <v>545.65081199999963</v>
      </c>
      <c r="AP7" s="19">
        <v>400.30966015000001</v>
      </c>
      <c r="AQ7" s="19">
        <v>335.95006860000001</v>
      </c>
      <c r="AR7" s="19">
        <v>53.27783183999999</v>
      </c>
      <c r="AS7" s="19">
        <v>8.9826342300000039</v>
      </c>
      <c r="AT7" s="20">
        <v>798.5201948199998</v>
      </c>
      <c r="AU7" s="19">
        <v>365.10393331000017</v>
      </c>
      <c r="AV7" s="19">
        <v>141.96115789000001</v>
      </c>
      <c r="AW7" s="19">
        <v>121.16882215</v>
      </c>
      <c r="AX7" s="19">
        <v>43.205466310000013</v>
      </c>
      <c r="AY7" s="20">
        <v>671.43937966000021</v>
      </c>
      <c r="AZ7" s="19">
        <v>379.39267084999977</v>
      </c>
      <c r="BA7" s="19">
        <v>132.43804592000004</v>
      </c>
      <c r="BB7" s="19">
        <v>112.06278672999998</v>
      </c>
      <c r="BC7" s="19">
        <v>-19.807515930000005</v>
      </c>
      <c r="BD7" s="20">
        <v>604.08598756999982</v>
      </c>
      <c r="BE7" s="19">
        <v>565.0364815800001</v>
      </c>
      <c r="BF7" s="19">
        <v>66.547109789999993</v>
      </c>
      <c r="BG7" s="19">
        <v>-26.94076381999999</v>
      </c>
      <c r="BH7" s="19">
        <v>62.459645620000003</v>
      </c>
      <c r="BI7" s="20">
        <v>667.10247316999983</v>
      </c>
      <c r="BJ7" s="19">
        <v>567.36551196000016</v>
      </c>
      <c r="BK7" s="19">
        <v>-29.645264719999979</v>
      </c>
      <c r="BL7" s="19">
        <v>43.713060620000007</v>
      </c>
      <c r="BM7" s="19">
        <v>23.022937440000014</v>
      </c>
      <c r="BN7" s="20">
        <v>604.45624530000021</v>
      </c>
      <c r="BO7" s="19">
        <v>778.47036791999994</v>
      </c>
      <c r="BP7" s="19">
        <v>252.1480530800001</v>
      </c>
      <c r="BQ7" s="19">
        <v>28.805751069999996</v>
      </c>
      <c r="BR7" s="19">
        <v>49.93396225</v>
      </c>
      <c r="BS7" s="20">
        <v>1109.358134320001</v>
      </c>
      <c r="BT7" s="19">
        <v>1133.6330363299996</v>
      </c>
      <c r="BU7" s="19">
        <v>20.857831259999998</v>
      </c>
      <c r="BV7" s="19">
        <v>25.621075809999994</v>
      </c>
      <c r="BW7" s="19">
        <v>-10.89929371</v>
      </c>
      <c r="BX7" s="20">
        <v>1169.2126496899991</v>
      </c>
      <c r="BY7" s="19">
        <v>798.11427274938433</v>
      </c>
      <c r="BZ7" s="19">
        <v>22.912274039999996</v>
      </c>
      <c r="CA7" s="19">
        <v>-4.415794889999999</v>
      </c>
      <c r="CB7" s="19">
        <v>-113.51156469000003</v>
      </c>
      <c r="CC7" s="20">
        <v>703.09918720938458</v>
      </c>
      <c r="CD7" s="19">
        <v>1013.8764298660585</v>
      </c>
      <c r="CE7" s="19">
        <v>79.980655291492113</v>
      </c>
      <c r="CF7" s="19">
        <v>9.3100444463547074</v>
      </c>
      <c r="CG7" s="19">
        <v>-77.433134628727814</v>
      </c>
      <c r="CH7" s="20">
        <v>1025.7339949751772</v>
      </c>
      <c r="CI7" s="19">
        <v>1007.4553913707663</v>
      </c>
      <c r="CJ7" s="19">
        <v>1.6982545659300139</v>
      </c>
      <c r="CK7" s="19">
        <v>97.68525082905748</v>
      </c>
      <c r="CL7" s="19">
        <v>46.120955023955034</v>
      </c>
      <c r="CM7" s="20">
        <v>1152.9598517897082</v>
      </c>
      <c r="CN7" s="19">
        <v>697.65695298342303</v>
      </c>
      <c r="CO7" s="19">
        <v>19.919678102872822</v>
      </c>
      <c r="CP7" s="20">
        <v>717.57663108629595</v>
      </c>
      <c r="CQ7" s="19">
        <v>12005.594192780571</v>
      </c>
    </row>
    <row r="8" spans="1:95" s="2" customFormat="1" ht="13" x14ac:dyDescent="0.15">
      <c r="A8" s="21" t="s">
        <v>19</v>
      </c>
      <c r="B8" s="19">
        <v>117.15362299999997</v>
      </c>
      <c r="C8" s="19">
        <v>156.22563899999994</v>
      </c>
      <c r="D8" s="19">
        <v>114.078475</v>
      </c>
      <c r="E8" s="19">
        <v>52.98134799999999</v>
      </c>
      <c r="F8" s="20">
        <v>440.43908500000003</v>
      </c>
      <c r="G8" s="19">
        <v>155.76624599999997</v>
      </c>
      <c r="H8" s="19">
        <v>-31.311114999999962</v>
      </c>
      <c r="I8" s="19">
        <v>-175.24969300000006</v>
      </c>
      <c r="J8" s="19">
        <v>120.00238299999995</v>
      </c>
      <c r="K8" s="20">
        <v>69.207820999999953</v>
      </c>
      <c r="L8" s="19">
        <v>-25.02045800000004</v>
      </c>
      <c r="M8" s="19">
        <v>66.456199999999953</v>
      </c>
      <c r="N8" s="19">
        <v>-12.667641000000001</v>
      </c>
      <c r="O8" s="19">
        <v>220.85313300000004</v>
      </c>
      <c r="P8" s="20">
        <v>249.62123400000002</v>
      </c>
      <c r="Q8" s="19">
        <v>237.85728399999996</v>
      </c>
      <c r="R8" s="19">
        <v>198.9361669999999</v>
      </c>
      <c r="S8" s="19">
        <v>86.628476000000049</v>
      </c>
      <c r="T8" s="19">
        <v>-258.47341900000015</v>
      </c>
      <c r="U8" s="20">
        <v>264.94850799999995</v>
      </c>
      <c r="V8" s="19">
        <v>283.43949699999968</v>
      </c>
      <c r="W8" s="19">
        <v>80.232767999999979</v>
      </c>
      <c r="X8" s="19">
        <v>310.88454600000011</v>
      </c>
      <c r="Y8" s="19">
        <v>150.23706000000001</v>
      </c>
      <c r="Z8" s="20">
        <v>824.79387099999997</v>
      </c>
      <c r="AA8" s="19">
        <v>42.514937999999979</v>
      </c>
      <c r="AB8" s="19">
        <v>67.30704899999995</v>
      </c>
      <c r="AC8" s="19">
        <v>-42.206580999999964</v>
      </c>
      <c r="AD8" s="19">
        <v>350.36900407000013</v>
      </c>
      <c r="AE8" s="20">
        <v>417.98441007000002</v>
      </c>
      <c r="AF8" s="19">
        <v>227.29070749999985</v>
      </c>
      <c r="AG8" s="19">
        <v>159.11231904000007</v>
      </c>
      <c r="AH8" s="19">
        <v>199.49151244999996</v>
      </c>
      <c r="AI8" s="19">
        <v>107.51646700000001</v>
      </c>
      <c r="AJ8" s="20">
        <v>693.41100599000026</v>
      </c>
      <c r="AK8" s="19">
        <v>-42.028299380000036</v>
      </c>
      <c r="AL8" s="19">
        <v>243.7554293499999</v>
      </c>
      <c r="AM8" s="19">
        <v>303.60925561000005</v>
      </c>
      <c r="AN8" s="19">
        <v>196.79066789999996</v>
      </c>
      <c r="AO8" s="20">
        <v>702.12705348000031</v>
      </c>
      <c r="AP8" s="19">
        <v>194.50941922999999</v>
      </c>
      <c r="AQ8" s="19">
        <v>-278.39604973000007</v>
      </c>
      <c r="AR8" s="19">
        <v>212.1871713700001</v>
      </c>
      <c r="AS8" s="19">
        <v>417.22706133999998</v>
      </c>
      <c r="AT8" s="20">
        <v>545.52760221000017</v>
      </c>
      <c r="AU8" s="19">
        <v>81.888214160000047</v>
      </c>
      <c r="AV8" s="19">
        <v>57.318666050000004</v>
      </c>
      <c r="AW8" s="19">
        <v>354.72213761999984</v>
      </c>
      <c r="AX8" s="19">
        <v>736.10262091999994</v>
      </c>
      <c r="AY8" s="20">
        <v>1230.0316387499997</v>
      </c>
      <c r="AZ8" s="19">
        <v>354.62617675999991</v>
      </c>
      <c r="BA8" s="19">
        <v>178.69094090999997</v>
      </c>
      <c r="BB8" s="19">
        <v>-8.2479697500000029</v>
      </c>
      <c r="BC8" s="19">
        <v>31.024345969999974</v>
      </c>
      <c r="BD8" s="20">
        <v>556.09349388999976</v>
      </c>
      <c r="BE8" s="19">
        <v>-189.19653414000001</v>
      </c>
      <c r="BF8" s="19">
        <v>51.822416429999983</v>
      </c>
      <c r="BG8" s="19">
        <v>259.12008109999999</v>
      </c>
      <c r="BH8" s="19">
        <v>231.98285646999992</v>
      </c>
      <c r="BI8" s="20">
        <v>353.72881986000021</v>
      </c>
      <c r="BJ8" s="19">
        <v>652.56058788999997</v>
      </c>
      <c r="BK8" s="19">
        <v>-19.19010380000012</v>
      </c>
      <c r="BL8" s="19">
        <v>247.71467196999987</v>
      </c>
      <c r="BM8" s="19">
        <v>-635.75003351999965</v>
      </c>
      <c r="BN8" s="20">
        <v>245.33512253999993</v>
      </c>
      <c r="BO8" s="19">
        <v>712.0614630300006</v>
      </c>
      <c r="BP8" s="19">
        <v>156.26489303000011</v>
      </c>
      <c r="BQ8" s="19">
        <v>-39.248007169999987</v>
      </c>
      <c r="BR8" s="19">
        <v>-881.99312543000042</v>
      </c>
      <c r="BS8" s="20">
        <v>-52.914776540000013</v>
      </c>
      <c r="BT8" s="19">
        <v>158.39709620000002</v>
      </c>
      <c r="BU8" s="19">
        <v>467.30252120000017</v>
      </c>
      <c r="BV8" s="19">
        <v>-84.263900009999929</v>
      </c>
      <c r="BW8" s="19">
        <v>28.938565060000009</v>
      </c>
      <c r="BX8" s="20">
        <v>570.37428245000024</v>
      </c>
      <c r="BY8" s="19">
        <v>71.726556030000026</v>
      </c>
      <c r="BZ8" s="19">
        <v>137.61731827000011</v>
      </c>
      <c r="CA8" s="19">
        <v>150.08319118000011</v>
      </c>
      <c r="CB8" s="19">
        <v>591.56358464000027</v>
      </c>
      <c r="CC8" s="20">
        <v>950.99065012000051</v>
      </c>
      <c r="CD8" s="19">
        <v>116.59199937000001</v>
      </c>
      <c r="CE8" s="19">
        <v>422.89554970000012</v>
      </c>
      <c r="CF8" s="19">
        <v>288.33305323764023</v>
      </c>
      <c r="CG8" s="19">
        <v>305.32523298859911</v>
      </c>
      <c r="CH8" s="20">
        <v>1133.1458352962377</v>
      </c>
      <c r="CI8" s="19">
        <v>-258.96327582688247</v>
      </c>
      <c r="CJ8" s="19">
        <v>92.55221912771303</v>
      </c>
      <c r="CK8" s="19">
        <v>51.123737801097413</v>
      </c>
      <c r="CL8" s="19">
        <v>315.96147493872547</v>
      </c>
      <c r="CM8" s="20">
        <v>200.67415604065394</v>
      </c>
      <c r="CN8" s="19">
        <v>74.943754171878481</v>
      </c>
      <c r="CO8" s="19">
        <v>62.202470608847264</v>
      </c>
      <c r="CP8" s="20">
        <v>137.14622478072576</v>
      </c>
      <c r="CQ8" s="19">
        <v>9532.6660379376244</v>
      </c>
    </row>
    <row r="9" spans="1:95" s="2" customFormat="1" ht="13" x14ac:dyDescent="0.15">
      <c r="A9" s="27" t="s">
        <v>144</v>
      </c>
      <c r="B9" s="28">
        <v>171.69822535000006</v>
      </c>
      <c r="C9" s="28">
        <v>467.91516725000002</v>
      </c>
      <c r="D9" s="28">
        <v>189.95371273000015</v>
      </c>
      <c r="E9" s="28">
        <v>163.17167945999981</v>
      </c>
      <c r="F9" s="28">
        <v>992.73878478999814</v>
      </c>
      <c r="G9" s="28">
        <v>460.20352729000024</v>
      </c>
      <c r="H9" s="28">
        <v>245.88707357999985</v>
      </c>
      <c r="I9" s="28">
        <v>-3.9521377500000305</v>
      </c>
      <c r="J9" s="28">
        <v>1135.5796328900003</v>
      </c>
      <c r="K9" s="28">
        <v>1837.7180960099995</v>
      </c>
      <c r="L9" s="28">
        <v>205.40282671135165</v>
      </c>
      <c r="M9" s="28">
        <v>386.44932696999939</v>
      </c>
      <c r="N9" s="28">
        <v>153.97486444000003</v>
      </c>
      <c r="O9" s="28">
        <v>294.84642842999983</v>
      </c>
      <c r="P9" s="28">
        <v>1040.6734465513514</v>
      </c>
      <c r="Q9" s="28">
        <v>401.36988502999992</v>
      </c>
      <c r="R9" s="28">
        <v>410.02698359999988</v>
      </c>
      <c r="S9" s="28">
        <v>330.35435899000004</v>
      </c>
      <c r="T9" s="28">
        <v>-136.03011402999999</v>
      </c>
      <c r="U9" s="28">
        <v>1005.7211135900005</v>
      </c>
      <c r="V9" s="28">
        <v>410.27805565</v>
      </c>
      <c r="W9" s="28">
        <v>782.35219767999979</v>
      </c>
      <c r="X9" s="28">
        <v>346.78622024000038</v>
      </c>
      <c r="Y9" s="28">
        <v>670.87868822999963</v>
      </c>
      <c r="Z9" s="28">
        <v>2210.295161799997</v>
      </c>
      <c r="AA9" s="28">
        <v>200.80237653000003</v>
      </c>
      <c r="AB9" s="28">
        <v>401.93138042999999</v>
      </c>
      <c r="AC9" s="28">
        <v>138.83894485999997</v>
      </c>
      <c r="AD9" s="28">
        <v>294.6932662100001</v>
      </c>
      <c r="AE9" s="28">
        <v>1036.2659680300001</v>
      </c>
      <c r="AF9" s="28">
        <v>622.64037717000019</v>
      </c>
      <c r="AG9" s="28">
        <v>286.51264925000021</v>
      </c>
      <c r="AH9" s="28">
        <v>268.73501266999972</v>
      </c>
      <c r="AI9" s="28">
        <v>237.37435093999991</v>
      </c>
      <c r="AJ9" s="28">
        <v>1415.2623900299991</v>
      </c>
      <c r="AK9" s="28">
        <v>172.05222125000003</v>
      </c>
      <c r="AL9" s="28">
        <v>1802.0271019300023</v>
      </c>
      <c r="AM9" s="28">
        <v>410.65187567999988</v>
      </c>
      <c r="AN9" s="28">
        <v>553.1851872499999</v>
      </c>
      <c r="AO9" s="28">
        <v>2937.9163861099973</v>
      </c>
      <c r="AP9" s="28">
        <v>679.27193235999937</v>
      </c>
      <c r="AQ9" s="28">
        <v>23.921855999999906</v>
      </c>
      <c r="AR9" s="28">
        <v>309.20766307000002</v>
      </c>
      <c r="AS9" s="28">
        <v>672.19658652999988</v>
      </c>
      <c r="AT9" s="28">
        <v>1684.5980379600016</v>
      </c>
      <c r="AU9" s="28">
        <v>1236.9307080099989</v>
      </c>
      <c r="AV9" s="28">
        <v>316.44757675000005</v>
      </c>
      <c r="AW9" s="28">
        <v>777.94442006000077</v>
      </c>
      <c r="AX9" s="28">
        <v>807.07452382999941</v>
      </c>
      <c r="AY9" s="28">
        <v>3138.3972286499979</v>
      </c>
      <c r="AZ9" s="28">
        <v>1462.6753345300001</v>
      </c>
      <c r="BA9" s="28">
        <v>349.31545609478667</v>
      </c>
      <c r="BB9" s="28">
        <v>45.042847870000031</v>
      </c>
      <c r="BC9" s="28">
        <v>245.22718472999998</v>
      </c>
      <c r="BD9" s="28">
        <v>2102.2608232247885</v>
      </c>
      <c r="BE9" s="28">
        <v>539.1524337699999</v>
      </c>
      <c r="BF9" s="28">
        <v>195.31724554000007</v>
      </c>
      <c r="BG9" s="28">
        <v>315.61031899</v>
      </c>
      <c r="BH9" s="28">
        <v>502.80953178999977</v>
      </c>
      <c r="BI9" s="28">
        <v>1552.889530089999</v>
      </c>
      <c r="BJ9" s="28">
        <v>1272.0771416171112</v>
      </c>
      <c r="BK9" s="28">
        <v>-14.06281757313891</v>
      </c>
      <c r="BL9" s="28">
        <v>351.70723065999988</v>
      </c>
      <c r="BM9" s="28">
        <v>-594.92747273326256</v>
      </c>
      <c r="BN9" s="28">
        <v>1014.7940819707078</v>
      </c>
      <c r="BO9" s="28">
        <v>1629.3311502700012</v>
      </c>
      <c r="BP9" s="28">
        <v>491.58281647999996</v>
      </c>
      <c r="BQ9" s="28">
        <v>214.12548420205638</v>
      </c>
      <c r="BR9" s="28">
        <v>-764.40967058344825</v>
      </c>
      <c r="BS9" s="28">
        <v>1570.6297803686077</v>
      </c>
      <c r="BT9" s="28">
        <v>1426.4717336321658</v>
      </c>
      <c r="BU9" s="28">
        <v>630.46433540000032</v>
      </c>
      <c r="BV9" s="28">
        <v>28.340927560000036</v>
      </c>
      <c r="BW9" s="28">
        <v>48.708882206125985</v>
      </c>
      <c r="BX9" s="28">
        <v>2133.9858787982948</v>
      </c>
      <c r="BY9" s="28">
        <v>943.89760365048869</v>
      </c>
      <c r="BZ9" s="28">
        <v>230.19214552426246</v>
      </c>
      <c r="CA9" s="28">
        <v>207.17070756814692</v>
      </c>
      <c r="CB9" s="28">
        <v>760.28371257999891</v>
      </c>
      <c r="CC9" s="28">
        <v>2141.5441693228972</v>
      </c>
      <c r="CD9" s="28">
        <v>1628.8055976274597</v>
      </c>
      <c r="CE9" s="28">
        <v>639.37788302380136</v>
      </c>
      <c r="CF9" s="28">
        <v>481.61947249721169</v>
      </c>
      <c r="CG9" s="28">
        <v>230.96346137746173</v>
      </c>
      <c r="CH9" s="28">
        <v>2980.7664145259332</v>
      </c>
      <c r="CI9" s="28">
        <v>1152.9862104353285</v>
      </c>
      <c r="CJ9" s="28">
        <v>170.17121229463774</v>
      </c>
      <c r="CK9" s="28">
        <v>235.02005293376595</v>
      </c>
      <c r="CL9" s="28">
        <v>491.7337426912942</v>
      </c>
      <c r="CM9" s="28">
        <v>2049.9112183550269</v>
      </c>
      <c r="CN9" s="28">
        <v>797.49936568163935</v>
      </c>
      <c r="CO9" s="28">
        <v>95.475558793605188</v>
      </c>
      <c r="CP9" s="28">
        <v>892.97492447524428</v>
      </c>
      <c r="CQ9" s="28">
        <v>33739.343434652859</v>
      </c>
    </row>
    <row r="10" spans="1:95" s="2" customFormat="1" ht="13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</row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109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 t="s">
        <v>18</v>
      </c>
      <c r="C20" s="15">
        <v>0.609962</v>
      </c>
      <c r="D20" s="15">
        <v>1.073086</v>
      </c>
      <c r="E20" s="15" t="s">
        <v>18</v>
      </c>
      <c r="F20" s="16">
        <v>7.6087379999999998</v>
      </c>
      <c r="G20" s="15">
        <v>9.2017629999999997</v>
      </c>
      <c r="H20" s="15">
        <v>3.4493</v>
      </c>
      <c r="I20" s="15">
        <v>0.76011300000000004</v>
      </c>
      <c r="J20" s="15">
        <v>3.0222279999999997</v>
      </c>
      <c r="K20" s="16">
        <v>16.433403999999999</v>
      </c>
      <c r="L20" s="15">
        <v>11.238686999999999</v>
      </c>
      <c r="M20" s="15">
        <v>3.3173049999999997</v>
      </c>
      <c r="N20" s="15">
        <v>2.6039769999999995</v>
      </c>
      <c r="O20" s="15">
        <v>1.8986179999999999</v>
      </c>
      <c r="P20" s="16">
        <v>19.058586999999996</v>
      </c>
      <c r="Q20" s="15">
        <v>0.60497999999999996</v>
      </c>
      <c r="R20" s="15">
        <v>5.0952299999999999</v>
      </c>
      <c r="S20" s="15">
        <v>1.243344</v>
      </c>
      <c r="T20" s="15">
        <v>7.9588380000000001</v>
      </c>
      <c r="U20" s="16">
        <v>14.902392000000001</v>
      </c>
      <c r="V20" s="15">
        <v>7.1178270000000001</v>
      </c>
      <c r="W20" s="15">
        <v>0.22862399999999999</v>
      </c>
      <c r="X20" s="15">
        <v>1.8008199999999999</v>
      </c>
      <c r="Y20" s="15">
        <v>3.153826</v>
      </c>
      <c r="Z20" s="16">
        <v>12.301097</v>
      </c>
      <c r="AA20" s="15">
        <v>4.3808340000000001</v>
      </c>
      <c r="AB20" s="15">
        <v>23.987649000000005</v>
      </c>
      <c r="AC20" s="15">
        <v>0.75801599999999991</v>
      </c>
      <c r="AD20" s="15" t="s">
        <v>18</v>
      </c>
      <c r="AE20" s="16">
        <v>28.578076000000003</v>
      </c>
      <c r="AF20" s="15" t="s">
        <v>18</v>
      </c>
      <c r="AG20" s="15">
        <v>3.6620170000000005</v>
      </c>
      <c r="AH20" s="15" t="s">
        <v>18</v>
      </c>
      <c r="AI20" s="15">
        <v>0.53247000000000011</v>
      </c>
      <c r="AJ20" s="16">
        <v>3.699666000000001</v>
      </c>
      <c r="AK20" s="15">
        <v>6.1157000000000003E-2</v>
      </c>
      <c r="AL20" s="15">
        <v>2.4597310000000001</v>
      </c>
      <c r="AM20" s="15">
        <v>2.2203999999999991E-2</v>
      </c>
      <c r="AN20" s="15" t="s">
        <v>18</v>
      </c>
      <c r="AO20" s="16">
        <v>4.6566380000000001</v>
      </c>
      <c r="AP20" s="15">
        <v>0</v>
      </c>
      <c r="AQ20" s="15" t="s">
        <v>18</v>
      </c>
      <c r="AR20" s="15">
        <v>0</v>
      </c>
      <c r="AS20" s="15">
        <v>5.5109785899999997</v>
      </c>
      <c r="AT20" s="16">
        <v>5.5147215899999997</v>
      </c>
      <c r="AU20" s="15">
        <v>12.086357</v>
      </c>
      <c r="AV20" s="15">
        <v>-4.2078043200000002</v>
      </c>
      <c r="AW20" s="15">
        <v>0</v>
      </c>
      <c r="AX20" s="15">
        <v>3.9525839999999999</v>
      </c>
      <c r="AY20" s="16">
        <v>11.831136679999998</v>
      </c>
      <c r="AZ20" s="15">
        <v>0</v>
      </c>
      <c r="BA20" s="15" t="s">
        <v>18</v>
      </c>
      <c r="BB20" s="15" t="s">
        <v>18</v>
      </c>
      <c r="BC20" s="15" t="s">
        <v>18</v>
      </c>
      <c r="BD20" s="16">
        <v>9.388658379999999</v>
      </c>
      <c r="BE20" s="15" t="s">
        <v>18</v>
      </c>
      <c r="BF20" s="15" t="s">
        <v>18</v>
      </c>
      <c r="BG20" s="15" t="s">
        <v>18</v>
      </c>
      <c r="BH20" s="15">
        <v>48.824168710000002</v>
      </c>
      <c r="BI20" s="16">
        <v>50.667228559999998</v>
      </c>
      <c r="BJ20" s="15" t="s">
        <v>18</v>
      </c>
      <c r="BK20" s="15" t="s">
        <v>18</v>
      </c>
      <c r="BL20" s="15">
        <v>9.1933286999999986</v>
      </c>
      <c r="BM20" s="15" t="s">
        <v>18</v>
      </c>
      <c r="BN20" s="16">
        <v>36.289842666861198</v>
      </c>
      <c r="BO20" s="15" t="s">
        <v>18</v>
      </c>
      <c r="BP20" s="15">
        <v>-8.5455553700000007</v>
      </c>
      <c r="BQ20" s="15">
        <v>-15.928069269999998</v>
      </c>
      <c r="BR20" s="15">
        <v>-6.1224100199999993</v>
      </c>
      <c r="BS20" s="16">
        <v>-22.173059729999999</v>
      </c>
      <c r="BT20" s="15">
        <v>20.134816400000002</v>
      </c>
      <c r="BU20" s="15">
        <v>28.637136850000001</v>
      </c>
      <c r="BV20" s="15" t="s">
        <v>18</v>
      </c>
      <c r="BW20" s="15" t="s">
        <v>18</v>
      </c>
      <c r="BX20" s="16">
        <v>51.560042759999995</v>
      </c>
      <c r="BY20" s="15" t="s">
        <v>18</v>
      </c>
      <c r="BZ20" s="15">
        <v>0</v>
      </c>
      <c r="CA20" s="15" t="s">
        <v>18</v>
      </c>
      <c r="CB20" s="15">
        <v>-5.3081919799999993</v>
      </c>
      <c r="CC20" s="16">
        <v>54.579744170000005</v>
      </c>
      <c r="CD20" s="15">
        <v>62.607007140000007</v>
      </c>
      <c r="CE20" s="15">
        <v>18.727350989999998</v>
      </c>
      <c r="CF20" s="15">
        <v>8.2372776399999985</v>
      </c>
      <c r="CG20" s="15">
        <v>-0.41811903437661513</v>
      </c>
      <c r="CH20" s="16">
        <v>89.153516735623384</v>
      </c>
      <c r="CI20" s="15" t="s">
        <v>18</v>
      </c>
      <c r="CJ20" s="15" t="s">
        <v>18</v>
      </c>
      <c r="CK20" s="15" t="s">
        <v>18</v>
      </c>
      <c r="CL20" s="15" t="s">
        <v>18</v>
      </c>
      <c r="CM20" s="16">
        <v>46.413207498345315</v>
      </c>
      <c r="CN20" s="15" t="s">
        <v>18</v>
      </c>
      <c r="CO20" s="15" t="s">
        <v>18</v>
      </c>
      <c r="CP20" s="16" t="s">
        <v>18</v>
      </c>
      <c r="CQ20" s="15">
        <v>449.28305416632838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>
        <v>0</v>
      </c>
      <c r="BC21" s="15" t="s">
        <v>18</v>
      </c>
      <c r="BD21" s="16" t="s">
        <v>18</v>
      </c>
      <c r="BE21" s="15">
        <v>0</v>
      </c>
      <c r="BF21" s="15">
        <v>0</v>
      </c>
      <c r="BG21" s="15">
        <v>0</v>
      </c>
      <c r="BH21" s="15" t="s">
        <v>18</v>
      </c>
      <c r="BI21" s="16" t="s">
        <v>18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 t="s">
        <v>18</v>
      </c>
      <c r="BU21" s="15" t="s">
        <v>18</v>
      </c>
      <c r="BV21" s="15">
        <v>0</v>
      </c>
      <c r="BW21" s="15">
        <v>0</v>
      </c>
      <c r="BX21" s="16" t="s">
        <v>18</v>
      </c>
      <c r="BY21" s="15">
        <v>0</v>
      </c>
      <c r="BZ21" s="15">
        <v>0</v>
      </c>
      <c r="CA21" s="15">
        <v>0</v>
      </c>
      <c r="CB21" s="15" t="s">
        <v>18</v>
      </c>
      <c r="CC21" s="16" t="s">
        <v>18</v>
      </c>
      <c r="CD21" s="15" t="s">
        <v>18</v>
      </c>
      <c r="CE21" s="15" t="s">
        <v>18</v>
      </c>
      <c r="CF21" s="15" t="s">
        <v>18</v>
      </c>
      <c r="CG21" s="15" t="s">
        <v>18</v>
      </c>
      <c r="CH21" s="16" t="s">
        <v>18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7.3031484918668408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>
        <v>0</v>
      </c>
      <c r="BC22" s="19" t="s">
        <v>18</v>
      </c>
      <c r="BD22" s="20" t="s">
        <v>18</v>
      </c>
      <c r="BE22" s="19">
        <v>0</v>
      </c>
      <c r="BF22" s="19">
        <v>0</v>
      </c>
      <c r="BG22" s="19">
        <v>0</v>
      </c>
      <c r="BH22" s="19" t="s">
        <v>18</v>
      </c>
      <c r="BI22" s="20" t="s">
        <v>18</v>
      </c>
      <c r="BJ22" s="19">
        <v>0</v>
      </c>
      <c r="BK22" s="19">
        <v>0</v>
      </c>
      <c r="BL22" s="19">
        <v>0</v>
      </c>
      <c r="BM22" s="19">
        <v>0</v>
      </c>
      <c r="BN22" s="20">
        <v>0</v>
      </c>
      <c r="BO22" s="19">
        <v>0</v>
      </c>
      <c r="BP22" s="19">
        <v>0</v>
      </c>
      <c r="BQ22" s="19">
        <v>0</v>
      </c>
      <c r="BR22" s="19">
        <v>0</v>
      </c>
      <c r="BS22" s="20">
        <v>0</v>
      </c>
      <c r="BT22" s="19" t="s">
        <v>18</v>
      </c>
      <c r="BU22" s="19" t="s">
        <v>18</v>
      </c>
      <c r="BV22" s="19">
        <v>0</v>
      </c>
      <c r="BW22" s="19">
        <v>0</v>
      </c>
      <c r="BX22" s="20" t="s">
        <v>18</v>
      </c>
      <c r="BY22" s="19">
        <v>0</v>
      </c>
      <c r="BZ22" s="19">
        <v>0</v>
      </c>
      <c r="CA22" s="19">
        <v>0</v>
      </c>
      <c r="CB22" s="19" t="s">
        <v>18</v>
      </c>
      <c r="CC22" s="20" t="s">
        <v>18</v>
      </c>
      <c r="CD22" s="19" t="s">
        <v>18</v>
      </c>
      <c r="CE22" s="19" t="s">
        <v>18</v>
      </c>
      <c r="CF22" s="19" t="s">
        <v>18</v>
      </c>
      <c r="CG22" s="19" t="s">
        <v>18</v>
      </c>
      <c r="CH22" s="20" t="s">
        <v>18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7.3031484918668408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 t="s">
        <v>18</v>
      </c>
      <c r="C23" s="15">
        <v>0.609962</v>
      </c>
      <c r="D23" s="15">
        <v>1.073086</v>
      </c>
      <c r="E23" s="15" t="s">
        <v>18</v>
      </c>
      <c r="F23" s="16">
        <v>7.6087379999999998</v>
      </c>
      <c r="G23" s="15">
        <v>9.2017629999999997</v>
      </c>
      <c r="H23" s="15">
        <v>3.4493</v>
      </c>
      <c r="I23" s="15">
        <v>0.76011300000000004</v>
      </c>
      <c r="J23" s="15">
        <v>3.0222279999999997</v>
      </c>
      <c r="K23" s="16">
        <v>16.433403999999999</v>
      </c>
      <c r="L23" s="15">
        <v>11.238686999999999</v>
      </c>
      <c r="M23" s="15">
        <v>3.3173049999999997</v>
      </c>
      <c r="N23" s="15">
        <v>2.6039769999999995</v>
      </c>
      <c r="O23" s="15">
        <v>1.8986179999999999</v>
      </c>
      <c r="P23" s="16">
        <v>19.058586999999996</v>
      </c>
      <c r="Q23" s="15">
        <v>0.60497999999999996</v>
      </c>
      <c r="R23" s="15">
        <v>5.0952299999999999</v>
      </c>
      <c r="S23" s="15">
        <v>1.243344</v>
      </c>
      <c r="T23" s="15">
        <v>7.9588380000000001</v>
      </c>
      <c r="U23" s="16">
        <v>14.902392000000001</v>
      </c>
      <c r="V23" s="15">
        <v>7.1178270000000001</v>
      </c>
      <c r="W23" s="15">
        <v>0.22862399999999999</v>
      </c>
      <c r="X23" s="15">
        <v>1.854117</v>
      </c>
      <c r="Y23" s="15">
        <v>3.1120830000000002</v>
      </c>
      <c r="Z23" s="16">
        <v>12.312651000000001</v>
      </c>
      <c r="AA23" s="15">
        <v>4.3808340000000001</v>
      </c>
      <c r="AB23" s="15">
        <v>24.012808000000003</v>
      </c>
      <c r="AC23" s="15" t="s">
        <v>18</v>
      </c>
      <c r="AD23" s="15" t="s">
        <v>18</v>
      </c>
      <c r="AE23" s="16">
        <v>28.478463000000005</v>
      </c>
      <c r="AF23" s="15" t="s">
        <v>18</v>
      </c>
      <c r="AG23" s="15" t="s">
        <v>18</v>
      </c>
      <c r="AH23" s="15" t="s">
        <v>18</v>
      </c>
      <c r="AI23" s="15">
        <v>0.24509200000000003</v>
      </c>
      <c r="AJ23" s="16">
        <v>2.8474220000000003</v>
      </c>
      <c r="AK23" s="15" t="s">
        <v>18</v>
      </c>
      <c r="AL23" s="15">
        <v>2.4597310000000001</v>
      </c>
      <c r="AM23" s="15">
        <v>1.4435999999999991E-2</v>
      </c>
      <c r="AN23" s="15" t="s">
        <v>18</v>
      </c>
      <c r="AO23" s="16">
        <v>4.1551809999999998</v>
      </c>
      <c r="AP23" s="15">
        <v>0</v>
      </c>
      <c r="AQ23" s="15" t="s">
        <v>18</v>
      </c>
      <c r="AR23" s="15">
        <v>0</v>
      </c>
      <c r="AS23" s="15" t="s">
        <v>18</v>
      </c>
      <c r="AT23" s="16">
        <v>5.5185139999999997</v>
      </c>
      <c r="AU23" s="15">
        <v>12.086357</v>
      </c>
      <c r="AV23" s="15" t="s">
        <v>18</v>
      </c>
      <c r="AW23" s="15">
        <v>0</v>
      </c>
      <c r="AX23" s="15" t="s">
        <v>18</v>
      </c>
      <c r="AY23" s="16">
        <v>7.8782569999999987</v>
      </c>
      <c r="AZ23" s="15">
        <v>0</v>
      </c>
      <c r="BA23" s="15" t="s">
        <v>18</v>
      </c>
      <c r="BB23" s="15">
        <v>0</v>
      </c>
      <c r="BC23" s="15">
        <v>0</v>
      </c>
      <c r="BD23" s="16" t="s">
        <v>18</v>
      </c>
      <c r="BE23" s="15" t="s">
        <v>18</v>
      </c>
      <c r="BF23" s="15" t="s">
        <v>18</v>
      </c>
      <c r="BG23" s="15" t="s">
        <v>18</v>
      </c>
      <c r="BH23" s="15" t="s">
        <v>18</v>
      </c>
      <c r="BI23" s="16">
        <v>50.663321019999998</v>
      </c>
      <c r="BJ23" s="15" t="s">
        <v>18</v>
      </c>
      <c r="BK23" s="15" t="s">
        <v>18</v>
      </c>
      <c r="BL23" s="15">
        <v>9.1933286999999986</v>
      </c>
      <c r="BM23" s="15" t="s">
        <v>18</v>
      </c>
      <c r="BN23" s="16">
        <v>36.289842666861198</v>
      </c>
      <c r="BO23" s="15" t="s">
        <v>18</v>
      </c>
      <c r="BP23" s="15">
        <v>-8.5455553700000007</v>
      </c>
      <c r="BQ23" s="15">
        <v>-15.928069269999998</v>
      </c>
      <c r="BR23" s="15">
        <v>-6.1224100199999993</v>
      </c>
      <c r="BS23" s="16">
        <v>-22.173059729999999</v>
      </c>
      <c r="BT23" s="15">
        <v>19.973333060000002</v>
      </c>
      <c r="BU23" s="15">
        <v>28.716590400000001</v>
      </c>
      <c r="BV23" s="15" t="s">
        <v>18</v>
      </c>
      <c r="BW23" s="15" t="s">
        <v>18</v>
      </c>
      <c r="BX23" s="16">
        <v>51.478012969999995</v>
      </c>
      <c r="BY23" s="15" t="s">
        <v>18</v>
      </c>
      <c r="BZ23" s="15">
        <v>0</v>
      </c>
      <c r="CA23" s="15" t="s">
        <v>18</v>
      </c>
      <c r="CB23" s="15" t="s">
        <v>18</v>
      </c>
      <c r="CC23" s="16">
        <v>54.406086260000002</v>
      </c>
      <c r="CD23" s="15" t="s">
        <v>18</v>
      </c>
      <c r="CE23" s="15" t="s">
        <v>18</v>
      </c>
      <c r="CF23" s="15" t="s">
        <v>18</v>
      </c>
      <c r="CG23" s="15">
        <v>-20.801443076422956</v>
      </c>
      <c r="CH23" s="16">
        <v>66.697391683577038</v>
      </c>
      <c r="CI23" s="15" t="s">
        <v>18</v>
      </c>
      <c r="CJ23" s="15" t="s">
        <v>18</v>
      </c>
      <c r="CK23" s="15" t="s">
        <v>18</v>
      </c>
      <c r="CL23" s="15" t="s">
        <v>18</v>
      </c>
      <c r="CM23" s="16">
        <v>46.413207498345315</v>
      </c>
      <c r="CN23" s="15" t="s">
        <v>18</v>
      </c>
      <c r="CO23" s="15" t="s">
        <v>18</v>
      </c>
      <c r="CP23" s="16" t="s">
        <v>18</v>
      </c>
      <c r="CQ23" s="15">
        <v>418.4058132242821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41</v>
      </c>
      <c r="B24" s="19">
        <v>0</v>
      </c>
      <c r="C24" s="19">
        <v>0</v>
      </c>
      <c r="D24" s="19">
        <v>0</v>
      </c>
      <c r="E24" s="19">
        <v>0</v>
      </c>
      <c r="F24" s="20">
        <v>0</v>
      </c>
      <c r="G24" s="19">
        <v>0</v>
      </c>
      <c r="H24" s="19">
        <v>0</v>
      </c>
      <c r="I24" s="19">
        <v>0</v>
      </c>
      <c r="J24" s="19">
        <v>0</v>
      </c>
      <c r="K24" s="20">
        <v>0</v>
      </c>
      <c r="L24" s="19">
        <v>0</v>
      </c>
      <c r="M24" s="19">
        <v>0</v>
      </c>
      <c r="N24" s="19">
        <v>0</v>
      </c>
      <c r="O24" s="19">
        <v>0</v>
      </c>
      <c r="P24" s="20">
        <v>0</v>
      </c>
      <c r="Q24" s="19">
        <v>0</v>
      </c>
      <c r="R24" s="19">
        <v>0</v>
      </c>
      <c r="S24" s="19">
        <v>0</v>
      </c>
      <c r="T24" s="19">
        <v>0</v>
      </c>
      <c r="U24" s="20">
        <v>0</v>
      </c>
      <c r="V24" s="19">
        <v>0</v>
      </c>
      <c r="W24" s="19">
        <v>0</v>
      </c>
      <c r="X24" s="19">
        <v>0</v>
      </c>
      <c r="Y24" s="19">
        <v>0</v>
      </c>
      <c r="Z24" s="20">
        <v>0</v>
      </c>
      <c r="AA24" s="19">
        <v>0</v>
      </c>
      <c r="AB24" s="19">
        <v>0</v>
      </c>
      <c r="AC24" s="19">
        <v>0</v>
      </c>
      <c r="AD24" s="19">
        <v>0</v>
      </c>
      <c r="AE24" s="20">
        <v>0</v>
      </c>
      <c r="AF24" s="19">
        <v>0</v>
      </c>
      <c r="AG24" s="19">
        <v>0</v>
      </c>
      <c r="AH24" s="19">
        <v>0</v>
      </c>
      <c r="AI24" s="19">
        <v>0</v>
      </c>
      <c r="AJ24" s="20">
        <v>0</v>
      </c>
      <c r="AK24" s="19">
        <v>0</v>
      </c>
      <c r="AL24" s="19">
        <v>0</v>
      </c>
      <c r="AM24" s="19">
        <v>0</v>
      </c>
      <c r="AN24" s="19">
        <v>0</v>
      </c>
      <c r="AO24" s="20">
        <v>0</v>
      </c>
      <c r="AP24" s="19">
        <v>0</v>
      </c>
      <c r="AQ24" s="19">
        <v>0</v>
      </c>
      <c r="AR24" s="19">
        <v>0</v>
      </c>
      <c r="AS24" s="19">
        <v>0</v>
      </c>
      <c r="AT24" s="20">
        <v>0</v>
      </c>
      <c r="AU24" s="19">
        <v>0</v>
      </c>
      <c r="AV24" s="19" t="s">
        <v>18</v>
      </c>
      <c r="AW24" s="19">
        <v>0</v>
      </c>
      <c r="AX24" s="19">
        <v>0</v>
      </c>
      <c r="AY24" s="20" t="s">
        <v>18</v>
      </c>
      <c r="AZ24" s="19">
        <v>0</v>
      </c>
      <c r="BA24" s="19">
        <v>0</v>
      </c>
      <c r="BB24" s="19">
        <v>0</v>
      </c>
      <c r="BC24" s="19">
        <v>0</v>
      </c>
      <c r="BD24" s="20">
        <v>0</v>
      </c>
      <c r="BE24" s="19">
        <v>0</v>
      </c>
      <c r="BF24" s="19">
        <v>0</v>
      </c>
      <c r="BG24" s="19">
        <v>0</v>
      </c>
      <c r="BH24" s="19">
        <v>0</v>
      </c>
      <c r="BI24" s="20">
        <v>0</v>
      </c>
      <c r="BJ24" s="19">
        <v>0</v>
      </c>
      <c r="BK24" s="19">
        <v>0</v>
      </c>
      <c r="BL24" s="19">
        <v>0</v>
      </c>
      <c r="BM24" s="19">
        <v>0</v>
      </c>
      <c r="BN24" s="20">
        <v>0</v>
      </c>
      <c r="BO24" s="19">
        <v>0</v>
      </c>
      <c r="BP24" s="19">
        <v>0</v>
      </c>
      <c r="BQ24" s="19">
        <v>0</v>
      </c>
      <c r="BR24" s="19">
        <v>0</v>
      </c>
      <c r="BS24" s="20">
        <v>0</v>
      </c>
      <c r="BT24" s="19">
        <v>0</v>
      </c>
      <c r="BU24" s="19">
        <v>0</v>
      </c>
      <c r="BV24" s="19">
        <v>0</v>
      </c>
      <c r="BW24" s="19">
        <v>0</v>
      </c>
      <c r="BX24" s="20">
        <v>0</v>
      </c>
      <c r="BY24" s="19">
        <v>0</v>
      </c>
      <c r="BZ24" s="19">
        <v>0</v>
      </c>
      <c r="CA24" s="19">
        <v>0</v>
      </c>
      <c r="CB24" s="19">
        <v>0</v>
      </c>
      <c r="CC24" s="20">
        <v>0</v>
      </c>
      <c r="CD24" s="19">
        <v>0</v>
      </c>
      <c r="CE24" s="19">
        <v>0</v>
      </c>
      <c r="CF24" s="19">
        <v>0</v>
      </c>
      <c r="CG24" s="19">
        <v>0</v>
      </c>
      <c r="CH24" s="20">
        <v>0</v>
      </c>
      <c r="CI24" s="19">
        <v>0</v>
      </c>
      <c r="CJ24" s="19">
        <v>0</v>
      </c>
      <c r="CK24" s="19">
        <v>0</v>
      </c>
      <c r="CL24" s="19">
        <v>0</v>
      </c>
      <c r="CM24" s="20">
        <v>0</v>
      </c>
      <c r="CN24" s="19">
        <v>0</v>
      </c>
      <c r="CO24" s="19">
        <v>0</v>
      </c>
      <c r="CP24" s="20">
        <v>0</v>
      </c>
      <c r="CQ24" s="19" t="s">
        <v>18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8" t="s">
        <v>42</v>
      </c>
      <c r="B25" s="19" t="s">
        <v>18</v>
      </c>
      <c r="C25" s="19">
        <v>0.61802699999999999</v>
      </c>
      <c r="D25" s="19">
        <v>1.068533</v>
      </c>
      <c r="E25" s="19" t="s">
        <v>18</v>
      </c>
      <c r="F25" s="20">
        <v>7.6122499999999995</v>
      </c>
      <c r="G25" s="19">
        <v>9.2199349999999995</v>
      </c>
      <c r="H25" s="19">
        <v>3.4805440000000001</v>
      </c>
      <c r="I25" s="19">
        <v>0.82923799999999992</v>
      </c>
      <c r="J25" s="19">
        <v>2.6414319999999996</v>
      </c>
      <c r="K25" s="20">
        <v>16.171149</v>
      </c>
      <c r="L25" s="19">
        <v>10.985657999999999</v>
      </c>
      <c r="M25" s="19">
        <v>2.7475200000000002</v>
      </c>
      <c r="N25" s="19">
        <v>1.481017</v>
      </c>
      <c r="O25" s="19">
        <v>0.35690500000000003</v>
      </c>
      <c r="P25" s="20">
        <v>15.571099999999998</v>
      </c>
      <c r="Q25" s="19">
        <v>0.25466400000000006</v>
      </c>
      <c r="R25" s="19">
        <v>4.7113490000000002</v>
      </c>
      <c r="S25" s="19">
        <v>0.87580899999999995</v>
      </c>
      <c r="T25" s="19">
        <v>7.7715719999999999</v>
      </c>
      <c r="U25" s="20">
        <v>13.613394000000001</v>
      </c>
      <c r="V25" s="19">
        <v>7.0288360000000001</v>
      </c>
      <c r="W25" s="19">
        <v>0.22862399999999999</v>
      </c>
      <c r="X25" s="19">
        <v>1.854117</v>
      </c>
      <c r="Y25" s="19">
        <v>3.1120830000000002</v>
      </c>
      <c r="Z25" s="20">
        <v>12.223660000000001</v>
      </c>
      <c r="AA25" s="19">
        <v>4.3808340000000001</v>
      </c>
      <c r="AB25" s="19">
        <v>24.008595000000003</v>
      </c>
      <c r="AC25" s="19" t="s">
        <v>18</v>
      </c>
      <c r="AD25" s="19" t="s">
        <v>18</v>
      </c>
      <c r="AE25" s="20">
        <v>28.573905000000003</v>
      </c>
      <c r="AF25" s="19">
        <v>0</v>
      </c>
      <c r="AG25" s="19" t="s">
        <v>18</v>
      </c>
      <c r="AH25" s="19" t="s">
        <v>18</v>
      </c>
      <c r="AI25" s="19">
        <v>0.24509200000000003</v>
      </c>
      <c r="AJ25" s="20">
        <v>2.8435310000000005</v>
      </c>
      <c r="AK25" s="19" t="s">
        <v>18</v>
      </c>
      <c r="AL25" s="19">
        <v>2.4597310000000001</v>
      </c>
      <c r="AM25" s="19">
        <v>1.4435999999999991E-2</v>
      </c>
      <c r="AN25" s="19">
        <v>0</v>
      </c>
      <c r="AO25" s="20">
        <v>2.5314279999999996</v>
      </c>
      <c r="AP25" s="19">
        <v>0</v>
      </c>
      <c r="AQ25" s="19" t="s">
        <v>18</v>
      </c>
      <c r="AR25" s="19">
        <v>0</v>
      </c>
      <c r="AS25" s="19" t="s">
        <v>18</v>
      </c>
      <c r="AT25" s="20">
        <v>5.5185139999999997</v>
      </c>
      <c r="AU25" s="19">
        <v>12.086357</v>
      </c>
      <c r="AV25" s="19" t="s">
        <v>18</v>
      </c>
      <c r="AW25" s="19">
        <v>0</v>
      </c>
      <c r="AX25" s="19" t="s">
        <v>18</v>
      </c>
      <c r="AY25" s="20">
        <v>7.8749979999999988</v>
      </c>
      <c r="AZ25" s="19">
        <v>0</v>
      </c>
      <c r="BA25" s="19" t="s">
        <v>18</v>
      </c>
      <c r="BB25" s="19">
        <v>0</v>
      </c>
      <c r="BC25" s="19">
        <v>0</v>
      </c>
      <c r="BD25" s="20" t="s">
        <v>18</v>
      </c>
      <c r="BE25" s="19" t="s">
        <v>18</v>
      </c>
      <c r="BF25" s="19" t="s">
        <v>18</v>
      </c>
      <c r="BG25" s="19" t="s">
        <v>18</v>
      </c>
      <c r="BH25" s="19" t="s">
        <v>18</v>
      </c>
      <c r="BI25" s="20">
        <v>50.663321019999998</v>
      </c>
      <c r="BJ25" s="19" t="s">
        <v>18</v>
      </c>
      <c r="BK25" s="19" t="s">
        <v>18</v>
      </c>
      <c r="BL25" s="19">
        <v>9.1933286999999986</v>
      </c>
      <c r="BM25" s="19" t="s">
        <v>18</v>
      </c>
      <c r="BN25" s="20">
        <v>36.289842666861198</v>
      </c>
      <c r="BO25" s="19" t="s">
        <v>18</v>
      </c>
      <c r="BP25" s="19">
        <v>-8.5455553700000007</v>
      </c>
      <c r="BQ25" s="19">
        <v>-15.928069269999998</v>
      </c>
      <c r="BR25" s="19">
        <v>-6.1224100199999993</v>
      </c>
      <c r="BS25" s="20">
        <v>-22.173059729999999</v>
      </c>
      <c r="BT25" s="19">
        <v>19.973333060000002</v>
      </c>
      <c r="BU25" s="19">
        <v>28.716590400000001</v>
      </c>
      <c r="BV25" s="19" t="s">
        <v>18</v>
      </c>
      <c r="BW25" s="19" t="s">
        <v>18</v>
      </c>
      <c r="BX25" s="20">
        <v>51.478012969999995</v>
      </c>
      <c r="BY25" s="19" t="s">
        <v>18</v>
      </c>
      <c r="BZ25" s="19">
        <v>0</v>
      </c>
      <c r="CA25" s="19" t="s">
        <v>18</v>
      </c>
      <c r="CB25" s="19" t="s">
        <v>18</v>
      </c>
      <c r="CC25" s="20">
        <v>54.406086260000002</v>
      </c>
      <c r="CD25" s="19" t="s">
        <v>18</v>
      </c>
      <c r="CE25" s="19" t="s">
        <v>18</v>
      </c>
      <c r="CF25" s="19" t="s">
        <v>18</v>
      </c>
      <c r="CG25" s="19">
        <v>-20.801443076422956</v>
      </c>
      <c r="CH25" s="20">
        <v>66.697391683577038</v>
      </c>
      <c r="CI25" s="19" t="s">
        <v>18</v>
      </c>
      <c r="CJ25" s="19" t="s">
        <v>18</v>
      </c>
      <c r="CK25" s="19" t="s">
        <v>18</v>
      </c>
      <c r="CL25" s="19" t="s">
        <v>18</v>
      </c>
      <c r="CM25" s="20">
        <v>46.413207498345315</v>
      </c>
      <c r="CN25" s="19" t="s">
        <v>18</v>
      </c>
      <c r="CO25" s="19" t="s">
        <v>18</v>
      </c>
      <c r="CP25" s="20" t="s">
        <v>18</v>
      </c>
      <c r="CQ25" s="19">
        <v>411.74613322428212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8" t="s">
        <v>43</v>
      </c>
      <c r="B26" s="19">
        <v>0</v>
      </c>
      <c r="C26" s="19" t="s">
        <v>18</v>
      </c>
      <c r="D26" s="19" t="s">
        <v>18</v>
      </c>
      <c r="E26" s="19">
        <v>0</v>
      </c>
      <c r="F26" s="20" t="s">
        <v>18</v>
      </c>
      <c r="G26" s="19" t="s">
        <v>18</v>
      </c>
      <c r="H26" s="19" t="s">
        <v>18</v>
      </c>
      <c r="I26" s="19">
        <v>-6.9124999999999992E-2</v>
      </c>
      <c r="J26" s="19" t="s">
        <v>18</v>
      </c>
      <c r="K26" s="20">
        <v>0.26225500000000002</v>
      </c>
      <c r="L26" s="19" t="s">
        <v>18</v>
      </c>
      <c r="M26" s="19">
        <v>0.56978499999999999</v>
      </c>
      <c r="N26" s="19" t="s">
        <v>18</v>
      </c>
      <c r="O26" s="19" t="s">
        <v>18</v>
      </c>
      <c r="P26" s="20">
        <v>3.4874870000000002</v>
      </c>
      <c r="Q26" s="19" t="s">
        <v>18</v>
      </c>
      <c r="R26" s="19" t="s">
        <v>18</v>
      </c>
      <c r="S26" s="19" t="s">
        <v>18</v>
      </c>
      <c r="T26" s="19" t="s">
        <v>18</v>
      </c>
      <c r="U26" s="20" t="s">
        <v>18</v>
      </c>
      <c r="V26" s="19" t="s">
        <v>18</v>
      </c>
      <c r="W26" s="19">
        <v>0</v>
      </c>
      <c r="X26" s="19">
        <v>0</v>
      </c>
      <c r="Y26" s="19">
        <v>0</v>
      </c>
      <c r="Z26" s="20" t="s">
        <v>18</v>
      </c>
      <c r="AA26" s="19">
        <v>0</v>
      </c>
      <c r="AB26" s="19" t="s">
        <v>18</v>
      </c>
      <c r="AC26" s="19" t="s">
        <v>18</v>
      </c>
      <c r="AD26" s="19">
        <v>0</v>
      </c>
      <c r="AE26" s="20" t="s">
        <v>18</v>
      </c>
      <c r="AF26" s="19" t="s">
        <v>18</v>
      </c>
      <c r="AG26" s="19">
        <v>0</v>
      </c>
      <c r="AH26" s="19">
        <v>0</v>
      </c>
      <c r="AI26" s="19">
        <v>0</v>
      </c>
      <c r="AJ26" s="20" t="s">
        <v>18</v>
      </c>
      <c r="AK26" s="19">
        <v>0</v>
      </c>
      <c r="AL26" s="19">
        <v>0</v>
      </c>
      <c r="AM26" s="19">
        <v>0</v>
      </c>
      <c r="AN26" s="19" t="s">
        <v>18</v>
      </c>
      <c r="AO26" s="20" t="s">
        <v>18</v>
      </c>
      <c r="AP26" s="19">
        <v>0</v>
      </c>
      <c r="AQ26" s="19">
        <v>0</v>
      </c>
      <c r="AR26" s="19">
        <v>0</v>
      </c>
      <c r="AS26" s="19">
        <v>0</v>
      </c>
      <c r="AT26" s="20">
        <v>0</v>
      </c>
      <c r="AU26" s="19">
        <v>0</v>
      </c>
      <c r="AV26" s="19">
        <v>0</v>
      </c>
      <c r="AW26" s="19">
        <v>0</v>
      </c>
      <c r="AX26" s="19">
        <v>0</v>
      </c>
      <c r="AY26" s="20">
        <v>0</v>
      </c>
      <c r="AZ26" s="19">
        <v>0</v>
      </c>
      <c r="BA26" s="19">
        <v>0</v>
      </c>
      <c r="BB26" s="19">
        <v>0</v>
      </c>
      <c r="BC26" s="19">
        <v>0</v>
      </c>
      <c r="BD26" s="20">
        <v>0</v>
      </c>
      <c r="BE26" s="19">
        <v>0</v>
      </c>
      <c r="BF26" s="19">
        <v>0</v>
      </c>
      <c r="BG26" s="19">
        <v>0</v>
      </c>
      <c r="BH26" s="19">
        <v>0</v>
      </c>
      <c r="BI26" s="20">
        <v>0</v>
      </c>
      <c r="BJ26" s="19">
        <v>0</v>
      </c>
      <c r="BK26" s="19">
        <v>0</v>
      </c>
      <c r="BL26" s="19">
        <v>0</v>
      </c>
      <c r="BM26" s="19">
        <v>0</v>
      </c>
      <c r="BN26" s="20">
        <v>0</v>
      </c>
      <c r="BO26" s="19">
        <v>0</v>
      </c>
      <c r="BP26" s="19">
        <v>0</v>
      </c>
      <c r="BQ26" s="19">
        <v>0</v>
      </c>
      <c r="BR26" s="19">
        <v>0</v>
      </c>
      <c r="BS26" s="20">
        <v>0</v>
      </c>
      <c r="BT26" s="19">
        <v>0</v>
      </c>
      <c r="BU26" s="19">
        <v>0</v>
      </c>
      <c r="BV26" s="19">
        <v>0</v>
      </c>
      <c r="BW26" s="19">
        <v>0</v>
      </c>
      <c r="BX26" s="20">
        <v>0</v>
      </c>
      <c r="BY26" s="19">
        <v>0</v>
      </c>
      <c r="BZ26" s="19">
        <v>0</v>
      </c>
      <c r="CA26" s="19">
        <v>0</v>
      </c>
      <c r="CB26" s="19">
        <v>0</v>
      </c>
      <c r="CC26" s="20">
        <v>0</v>
      </c>
      <c r="CD26" s="19">
        <v>0</v>
      </c>
      <c r="CE26" s="19">
        <v>0</v>
      </c>
      <c r="CF26" s="19">
        <v>0</v>
      </c>
      <c r="CG26" s="19">
        <v>0</v>
      </c>
      <c r="CH26" s="20">
        <v>0</v>
      </c>
      <c r="CI26" s="19">
        <v>0</v>
      </c>
      <c r="CJ26" s="19">
        <v>0</v>
      </c>
      <c r="CK26" s="19">
        <v>0</v>
      </c>
      <c r="CL26" s="19">
        <v>0</v>
      </c>
      <c r="CM26" s="20">
        <v>0</v>
      </c>
      <c r="CN26" s="19">
        <v>0</v>
      </c>
      <c r="CO26" s="19">
        <v>0</v>
      </c>
      <c r="CP26" s="20">
        <v>0</v>
      </c>
      <c r="CQ26" s="19">
        <v>6.6564209999999999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7" t="s">
        <v>25</v>
      </c>
      <c r="B27" s="15">
        <v>0</v>
      </c>
      <c r="C27" s="15">
        <v>0</v>
      </c>
      <c r="D27" s="15">
        <v>0</v>
      </c>
      <c r="E27" s="15">
        <v>0</v>
      </c>
      <c r="F27" s="16">
        <v>0</v>
      </c>
      <c r="G27" s="15">
        <v>0</v>
      </c>
      <c r="H27" s="15">
        <v>0</v>
      </c>
      <c r="I27" s="15">
        <v>0</v>
      </c>
      <c r="J27" s="15">
        <v>0</v>
      </c>
      <c r="K27" s="16">
        <v>0</v>
      </c>
      <c r="L27" s="15">
        <v>0</v>
      </c>
      <c r="M27" s="15">
        <v>0</v>
      </c>
      <c r="N27" s="15">
        <v>0</v>
      </c>
      <c r="O27" s="15">
        <v>0</v>
      </c>
      <c r="P27" s="16">
        <v>0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5">
        <v>0</v>
      </c>
      <c r="W27" s="15">
        <v>0</v>
      </c>
      <c r="X27" s="15" t="s">
        <v>18</v>
      </c>
      <c r="Y27" s="15" t="s">
        <v>18</v>
      </c>
      <c r="Z27" s="16" t="s">
        <v>18</v>
      </c>
      <c r="AA27" s="15">
        <v>0</v>
      </c>
      <c r="AB27" s="15" t="s">
        <v>18</v>
      </c>
      <c r="AC27" s="15" t="s">
        <v>18</v>
      </c>
      <c r="AD27" s="15">
        <v>0</v>
      </c>
      <c r="AE27" s="16" t="s">
        <v>18</v>
      </c>
      <c r="AF27" s="15" t="s">
        <v>18</v>
      </c>
      <c r="AG27" s="15" t="s">
        <v>18</v>
      </c>
      <c r="AH27" s="15" t="s">
        <v>18</v>
      </c>
      <c r="AI27" s="15" t="s">
        <v>18</v>
      </c>
      <c r="AJ27" s="16" t="s">
        <v>18</v>
      </c>
      <c r="AK27" s="15" t="s">
        <v>18</v>
      </c>
      <c r="AL27" s="15">
        <v>0</v>
      </c>
      <c r="AM27" s="15" t="s">
        <v>18</v>
      </c>
      <c r="AN27" s="15" t="s">
        <v>18</v>
      </c>
      <c r="AO27" s="16">
        <v>0.50145699999999993</v>
      </c>
      <c r="AP27" s="15">
        <v>0</v>
      </c>
      <c r="AQ27" s="15">
        <v>0</v>
      </c>
      <c r="AR27" s="15">
        <v>0</v>
      </c>
      <c r="AS27" s="15" t="s">
        <v>18</v>
      </c>
      <c r="AT27" s="16" t="s">
        <v>18</v>
      </c>
      <c r="AU27" s="15">
        <v>0</v>
      </c>
      <c r="AV27" s="15" t="s">
        <v>18</v>
      </c>
      <c r="AW27" s="15">
        <v>0</v>
      </c>
      <c r="AX27" s="15">
        <v>2.5699290000000001</v>
      </c>
      <c r="AY27" s="16">
        <v>2.5731826799999999</v>
      </c>
      <c r="AZ27" s="15">
        <v>0</v>
      </c>
      <c r="BA27" s="15">
        <v>0</v>
      </c>
      <c r="BB27" s="15" t="s">
        <v>18</v>
      </c>
      <c r="BC27" s="15" t="s">
        <v>18</v>
      </c>
      <c r="BD27" s="16" t="s">
        <v>18</v>
      </c>
      <c r="BE27" s="15">
        <v>0</v>
      </c>
      <c r="BF27" s="15">
        <v>0</v>
      </c>
      <c r="BG27" s="15">
        <v>0</v>
      </c>
      <c r="BH27" s="15" t="s">
        <v>18</v>
      </c>
      <c r="BI27" s="16" t="s">
        <v>18</v>
      </c>
      <c r="BJ27" s="15">
        <v>0</v>
      </c>
      <c r="BK27" s="15">
        <v>0</v>
      </c>
      <c r="BL27" s="15">
        <v>0</v>
      </c>
      <c r="BM27" s="15">
        <v>0</v>
      </c>
      <c r="BN27" s="16">
        <v>0</v>
      </c>
      <c r="BO27" s="15">
        <v>0</v>
      </c>
      <c r="BP27" s="15">
        <v>0</v>
      </c>
      <c r="BQ27" s="15">
        <v>0</v>
      </c>
      <c r="BR27" s="15">
        <v>0</v>
      </c>
      <c r="BS27" s="16">
        <v>0</v>
      </c>
      <c r="BT27" s="15">
        <v>0</v>
      </c>
      <c r="BU27" s="15">
        <v>0</v>
      </c>
      <c r="BV27" s="15">
        <v>0</v>
      </c>
      <c r="BW27" s="15">
        <v>0</v>
      </c>
      <c r="BX27" s="16">
        <v>0</v>
      </c>
      <c r="BY27" s="15">
        <v>0</v>
      </c>
      <c r="BZ27" s="15">
        <v>0</v>
      </c>
      <c r="CA27" s="15">
        <v>0</v>
      </c>
      <c r="CB27" s="15">
        <v>0</v>
      </c>
      <c r="CC27" s="16">
        <v>0</v>
      </c>
      <c r="CD27" s="15">
        <v>0</v>
      </c>
      <c r="CE27" s="15">
        <v>0</v>
      </c>
      <c r="CF27" s="15">
        <v>0</v>
      </c>
      <c r="CG27" s="15" t="s">
        <v>18</v>
      </c>
      <c r="CH27" s="16" t="s">
        <v>18</v>
      </c>
      <c r="CI27" s="15">
        <v>0</v>
      </c>
      <c r="CJ27" s="15">
        <v>0</v>
      </c>
      <c r="CK27" s="15">
        <v>0</v>
      </c>
      <c r="CL27" s="15">
        <v>0</v>
      </c>
      <c r="CM27" s="16">
        <v>0</v>
      </c>
      <c r="CN27" s="15">
        <v>0</v>
      </c>
      <c r="CO27" s="15">
        <v>0</v>
      </c>
      <c r="CP27" s="16">
        <v>0</v>
      </c>
      <c r="CQ27" s="15">
        <v>23.574092450179503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8" t="s">
        <v>26</v>
      </c>
      <c r="B28" s="19">
        <v>0</v>
      </c>
      <c r="C28" s="19">
        <v>0</v>
      </c>
      <c r="D28" s="19">
        <v>0</v>
      </c>
      <c r="E28" s="19">
        <v>0</v>
      </c>
      <c r="F28" s="20">
        <v>0</v>
      </c>
      <c r="G28" s="19">
        <v>0</v>
      </c>
      <c r="H28" s="19">
        <v>0</v>
      </c>
      <c r="I28" s="19">
        <v>0</v>
      </c>
      <c r="J28" s="19">
        <v>0</v>
      </c>
      <c r="K28" s="20">
        <v>0</v>
      </c>
      <c r="L28" s="19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>
        <v>0</v>
      </c>
      <c r="U28" s="20">
        <v>0</v>
      </c>
      <c r="V28" s="19">
        <v>0</v>
      </c>
      <c r="W28" s="19">
        <v>0</v>
      </c>
      <c r="X28" s="19" t="s">
        <v>18</v>
      </c>
      <c r="Y28" s="19" t="s">
        <v>18</v>
      </c>
      <c r="Z28" s="20" t="s">
        <v>18</v>
      </c>
      <c r="AA28" s="19">
        <v>0</v>
      </c>
      <c r="AB28" s="19" t="s">
        <v>18</v>
      </c>
      <c r="AC28" s="19" t="s">
        <v>18</v>
      </c>
      <c r="AD28" s="19">
        <v>0</v>
      </c>
      <c r="AE28" s="20" t="s">
        <v>18</v>
      </c>
      <c r="AF28" s="19" t="s">
        <v>18</v>
      </c>
      <c r="AG28" s="19" t="s">
        <v>18</v>
      </c>
      <c r="AH28" s="19" t="s">
        <v>18</v>
      </c>
      <c r="AI28" s="19" t="s">
        <v>18</v>
      </c>
      <c r="AJ28" s="20" t="s">
        <v>18</v>
      </c>
      <c r="AK28" s="19" t="s">
        <v>18</v>
      </c>
      <c r="AL28" s="19">
        <v>0</v>
      </c>
      <c r="AM28" s="19" t="s">
        <v>18</v>
      </c>
      <c r="AN28" s="19" t="s">
        <v>18</v>
      </c>
      <c r="AO28" s="20">
        <v>0.50145699999999993</v>
      </c>
      <c r="AP28" s="19">
        <v>0</v>
      </c>
      <c r="AQ28" s="19">
        <v>0</v>
      </c>
      <c r="AR28" s="19">
        <v>0</v>
      </c>
      <c r="AS28" s="19" t="s">
        <v>18</v>
      </c>
      <c r="AT28" s="20" t="s">
        <v>18</v>
      </c>
      <c r="AU28" s="19">
        <v>0</v>
      </c>
      <c r="AV28" s="19" t="s">
        <v>18</v>
      </c>
      <c r="AW28" s="19">
        <v>0</v>
      </c>
      <c r="AX28" s="19">
        <v>2.5699290000000001</v>
      </c>
      <c r="AY28" s="20">
        <v>2.5731826799999999</v>
      </c>
      <c r="AZ28" s="19">
        <v>0</v>
      </c>
      <c r="BA28" s="19">
        <v>0</v>
      </c>
      <c r="BB28" s="19" t="s">
        <v>18</v>
      </c>
      <c r="BC28" s="19" t="s">
        <v>18</v>
      </c>
      <c r="BD28" s="20" t="s">
        <v>18</v>
      </c>
      <c r="BE28" s="19">
        <v>0</v>
      </c>
      <c r="BF28" s="19">
        <v>0</v>
      </c>
      <c r="BG28" s="19">
        <v>0</v>
      </c>
      <c r="BH28" s="19" t="s">
        <v>18</v>
      </c>
      <c r="BI28" s="20" t="s">
        <v>18</v>
      </c>
      <c r="BJ28" s="19">
        <v>0</v>
      </c>
      <c r="BK28" s="19">
        <v>0</v>
      </c>
      <c r="BL28" s="19">
        <v>0</v>
      </c>
      <c r="BM28" s="19">
        <v>0</v>
      </c>
      <c r="BN28" s="20">
        <v>0</v>
      </c>
      <c r="BO28" s="19">
        <v>0</v>
      </c>
      <c r="BP28" s="19">
        <v>0</v>
      </c>
      <c r="BQ28" s="19">
        <v>0</v>
      </c>
      <c r="BR28" s="19">
        <v>0</v>
      </c>
      <c r="BS28" s="20">
        <v>0</v>
      </c>
      <c r="BT28" s="19">
        <v>0</v>
      </c>
      <c r="BU28" s="19">
        <v>0</v>
      </c>
      <c r="BV28" s="19">
        <v>0</v>
      </c>
      <c r="BW28" s="19">
        <v>0</v>
      </c>
      <c r="BX28" s="20">
        <v>0</v>
      </c>
      <c r="BY28" s="19">
        <v>0</v>
      </c>
      <c r="BZ28" s="19">
        <v>0</v>
      </c>
      <c r="CA28" s="19">
        <v>0</v>
      </c>
      <c r="CB28" s="19">
        <v>0</v>
      </c>
      <c r="CC28" s="20">
        <v>0</v>
      </c>
      <c r="CD28" s="19">
        <v>0</v>
      </c>
      <c r="CE28" s="19">
        <v>0</v>
      </c>
      <c r="CF28" s="19">
        <v>0</v>
      </c>
      <c r="CG28" s="19" t="s">
        <v>18</v>
      </c>
      <c r="CH28" s="20" t="s">
        <v>18</v>
      </c>
      <c r="CI28" s="19">
        <v>0</v>
      </c>
      <c r="CJ28" s="19">
        <v>0</v>
      </c>
      <c r="CK28" s="19">
        <v>0</v>
      </c>
      <c r="CL28" s="19">
        <v>0</v>
      </c>
      <c r="CM28" s="20">
        <v>0</v>
      </c>
      <c r="CN28" s="19">
        <v>0</v>
      </c>
      <c r="CO28" s="19">
        <v>0</v>
      </c>
      <c r="CP28" s="20">
        <v>0</v>
      </c>
      <c r="CQ28" s="19">
        <v>23.574092450179503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7" t="s">
        <v>27</v>
      </c>
      <c r="B29" s="15">
        <v>0</v>
      </c>
      <c r="C29" s="15" t="s">
        <v>18</v>
      </c>
      <c r="D29" s="15">
        <v>0</v>
      </c>
      <c r="E29" s="15" t="s">
        <v>18</v>
      </c>
      <c r="F29" s="16" t="s">
        <v>18</v>
      </c>
      <c r="G29" s="15" t="s">
        <v>18</v>
      </c>
      <c r="H29" s="15">
        <v>0</v>
      </c>
      <c r="I29" s="15">
        <v>0</v>
      </c>
      <c r="J29" s="15" t="s">
        <v>18</v>
      </c>
      <c r="K29" s="16">
        <v>0.14842699999999998</v>
      </c>
      <c r="L29" s="15" t="s">
        <v>18</v>
      </c>
      <c r="M29" s="15">
        <v>0</v>
      </c>
      <c r="N29" s="15">
        <v>0</v>
      </c>
      <c r="O29" s="15">
        <v>0</v>
      </c>
      <c r="P29" s="16" t="s">
        <v>18</v>
      </c>
      <c r="Q29" s="15">
        <v>0</v>
      </c>
      <c r="R29" s="15">
        <v>0</v>
      </c>
      <c r="S29" s="15">
        <v>0</v>
      </c>
      <c r="T29" s="15" t="s">
        <v>18</v>
      </c>
      <c r="U29" s="16" t="s">
        <v>18</v>
      </c>
      <c r="V29" s="15">
        <v>0</v>
      </c>
      <c r="W29" s="15" t="s">
        <v>18</v>
      </c>
      <c r="X29" s="15">
        <v>0.22477538999999999</v>
      </c>
      <c r="Y29" s="15" t="s">
        <v>18</v>
      </c>
      <c r="Z29" s="16">
        <v>2.2195683899999996</v>
      </c>
      <c r="AA29" s="15">
        <v>0</v>
      </c>
      <c r="AB29" s="15">
        <v>0</v>
      </c>
      <c r="AC29" s="15" t="s">
        <v>18</v>
      </c>
      <c r="AD29" s="15">
        <v>0</v>
      </c>
      <c r="AE29" s="16" t="s">
        <v>18</v>
      </c>
      <c r="AF29" s="15" t="s">
        <v>18</v>
      </c>
      <c r="AG29" s="15">
        <v>0</v>
      </c>
      <c r="AH29" s="15">
        <v>0</v>
      </c>
      <c r="AI29" s="15" t="s">
        <v>18</v>
      </c>
      <c r="AJ29" s="16" t="s">
        <v>18</v>
      </c>
      <c r="AK29" s="15">
        <v>0</v>
      </c>
      <c r="AL29" s="15" t="s">
        <v>18</v>
      </c>
      <c r="AM29" s="15" t="s">
        <v>18</v>
      </c>
      <c r="AN29" s="15" t="s">
        <v>18</v>
      </c>
      <c r="AO29" s="16">
        <v>32.975097000000005</v>
      </c>
      <c r="AP29" s="15">
        <v>0</v>
      </c>
      <c r="AQ29" s="15" t="s">
        <v>18</v>
      </c>
      <c r="AR29" s="15">
        <v>0</v>
      </c>
      <c r="AS29" s="15" t="s">
        <v>18</v>
      </c>
      <c r="AT29" s="16" t="s">
        <v>18</v>
      </c>
      <c r="AU29" s="15">
        <v>0</v>
      </c>
      <c r="AV29" s="15">
        <v>0</v>
      </c>
      <c r="AW29" s="15" t="s">
        <v>18</v>
      </c>
      <c r="AX29" s="15">
        <v>0</v>
      </c>
      <c r="AY29" s="16" t="s">
        <v>18</v>
      </c>
      <c r="AZ29" s="15" t="s">
        <v>18</v>
      </c>
      <c r="BA29" s="15" t="s">
        <v>18</v>
      </c>
      <c r="BB29" s="15" t="s">
        <v>18</v>
      </c>
      <c r="BC29" s="15" t="s">
        <v>18</v>
      </c>
      <c r="BD29" s="16" t="s">
        <v>18</v>
      </c>
      <c r="BE29" s="15" t="s">
        <v>18</v>
      </c>
      <c r="BF29" s="15" t="s">
        <v>18</v>
      </c>
      <c r="BG29" s="15">
        <v>0</v>
      </c>
      <c r="BH29" s="15">
        <v>0</v>
      </c>
      <c r="BI29" s="16" t="s">
        <v>18</v>
      </c>
      <c r="BJ29" s="15" t="s">
        <v>18</v>
      </c>
      <c r="BK29" s="15" t="s">
        <v>18</v>
      </c>
      <c r="BL29" s="15">
        <v>0</v>
      </c>
      <c r="BM29" s="15">
        <v>0</v>
      </c>
      <c r="BN29" s="16" t="s">
        <v>18</v>
      </c>
      <c r="BO29" s="15">
        <v>0</v>
      </c>
      <c r="BP29" s="15" t="s">
        <v>18</v>
      </c>
      <c r="BQ29" s="15">
        <v>0</v>
      </c>
      <c r="BR29" s="15">
        <v>0</v>
      </c>
      <c r="BS29" s="16" t="s">
        <v>18</v>
      </c>
      <c r="BT29" s="15">
        <v>0</v>
      </c>
      <c r="BU29" s="15" t="s">
        <v>18</v>
      </c>
      <c r="BV29" s="15" t="s">
        <v>18</v>
      </c>
      <c r="BW29" s="15" t="s">
        <v>18</v>
      </c>
      <c r="BX29" s="16" t="s">
        <v>18</v>
      </c>
      <c r="BY29" s="15" t="s">
        <v>18</v>
      </c>
      <c r="BZ29" s="15" t="s">
        <v>18</v>
      </c>
      <c r="CA29" s="15" t="s">
        <v>18</v>
      </c>
      <c r="CB29" s="15">
        <v>9.5997987100000017</v>
      </c>
      <c r="CC29" s="16">
        <v>-2.8071834899999972</v>
      </c>
      <c r="CD29" s="15" t="s">
        <v>18</v>
      </c>
      <c r="CE29" s="15" t="s">
        <v>18</v>
      </c>
      <c r="CF29" s="15" t="s">
        <v>18</v>
      </c>
      <c r="CG29" s="15">
        <v>0</v>
      </c>
      <c r="CH29" s="16" t="s">
        <v>18</v>
      </c>
      <c r="CI29" s="15" t="s">
        <v>18</v>
      </c>
      <c r="CJ29" s="15" t="s">
        <v>18</v>
      </c>
      <c r="CK29" s="15" t="s">
        <v>18</v>
      </c>
      <c r="CL29" s="15" t="s">
        <v>18</v>
      </c>
      <c r="CM29" s="16" t="s">
        <v>18</v>
      </c>
      <c r="CN29" s="15" t="s">
        <v>18</v>
      </c>
      <c r="CO29" s="15" t="s">
        <v>18</v>
      </c>
      <c r="CP29" s="16" t="s">
        <v>18</v>
      </c>
      <c r="CQ29" s="15">
        <v>452.28494025745994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s="2" customFormat="1" ht="13" x14ac:dyDescent="0.15">
      <c r="A30" s="18" t="s">
        <v>28</v>
      </c>
      <c r="B30" s="19">
        <v>0</v>
      </c>
      <c r="C30" s="19">
        <v>0</v>
      </c>
      <c r="D30" s="19">
        <v>0</v>
      </c>
      <c r="E30" s="19">
        <v>0</v>
      </c>
      <c r="F30" s="20">
        <v>0</v>
      </c>
      <c r="G30" s="19">
        <v>0</v>
      </c>
      <c r="H30" s="19">
        <v>0</v>
      </c>
      <c r="I30" s="19">
        <v>0</v>
      </c>
      <c r="J30" s="19" t="s">
        <v>18</v>
      </c>
      <c r="K30" s="20" t="s">
        <v>18</v>
      </c>
      <c r="L30" s="19">
        <v>0</v>
      </c>
      <c r="M30" s="19">
        <v>0</v>
      </c>
      <c r="N30" s="19">
        <v>0</v>
      </c>
      <c r="O30" s="19">
        <v>0</v>
      </c>
      <c r="P30" s="20">
        <v>0</v>
      </c>
      <c r="Q30" s="19">
        <v>0</v>
      </c>
      <c r="R30" s="19">
        <v>0</v>
      </c>
      <c r="S30" s="19">
        <v>0</v>
      </c>
      <c r="T30" s="19">
        <v>0</v>
      </c>
      <c r="U30" s="20">
        <v>0</v>
      </c>
      <c r="V30" s="19">
        <v>0</v>
      </c>
      <c r="W30" s="19">
        <v>0</v>
      </c>
      <c r="X30" s="19">
        <v>0</v>
      </c>
      <c r="Y30" s="19">
        <v>0</v>
      </c>
      <c r="Z30" s="20">
        <v>0</v>
      </c>
      <c r="AA30" s="19">
        <v>0</v>
      </c>
      <c r="AB30" s="19">
        <v>0</v>
      </c>
      <c r="AC30" s="19">
        <v>0</v>
      </c>
      <c r="AD30" s="19">
        <v>0</v>
      </c>
      <c r="AE30" s="20">
        <v>0</v>
      </c>
      <c r="AF30" s="19">
        <v>0</v>
      </c>
      <c r="AG30" s="19">
        <v>0</v>
      </c>
      <c r="AH30" s="19">
        <v>0</v>
      </c>
      <c r="AI30" s="19">
        <v>0</v>
      </c>
      <c r="AJ30" s="20">
        <v>0</v>
      </c>
      <c r="AK30" s="19">
        <v>0</v>
      </c>
      <c r="AL30" s="19">
        <v>0</v>
      </c>
      <c r="AM30" s="19">
        <v>0</v>
      </c>
      <c r="AN30" s="19" t="s">
        <v>18</v>
      </c>
      <c r="AO30" s="20" t="s">
        <v>18</v>
      </c>
      <c r="AP30" s="19">
        <v>0</v>
      </c>
      <c r="AQ30" s="19">
        <v>0</v>
      </c>
      <c r="AR30" s="19">
        <v>0</v>
      </c>
      <c r="AS30" s="19">
        <v>0</v>
      </c>
      <c r="AT30" s="20">
        <v>0</v>
      </c>
      <c r="AU30" s="19">
        <v>0</v>
      </c>
      <c r="AV30" s="19">
        <v>0</v>
      </c>
      <c r="AW30" s="19">
        <v>0</v>
      </c>
      <c r="AX30" s="19">
        <v>0</v>
      </c>
      <c r="AY30" s="20">
        <v>0</v>
      </c>
      <c r="AZ30" s="19">
        <v>0</v>
      </c>
      <c r="BA30" s="19">
        <v>0</v>
      </c>
      <c r="BB30" s="19">
        <v>0</v>
      </c>
      <c r="BC30" s="19">
        <v>0</v>
      </c>
      <c r="BD30" s="20">
        <v>0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>
        <v>0</v>
      </c>
      <c r="BP30" s="19">
        <v>0</v>
      </c>
      <c r="BQ30" s="19">
        <v>0</v>
      </c>
      <c r="BR30" s="19">
        <v>0</v>
      </c>
      <c r="BS30" s="20">
        <v>0</v>
      </c>
      <c r="BT30" s="19">
        <v>0</v>
      </c>
      <c r="BU30" s="19">
        <v>0</v>
      </c>
      <c r="BV30" s="19">
        <v>0</v>
      </c>
      <c r="BW30" s="19">
        <v>0</v>
      </c>
      <c r="BX30" s="20">
        <v>0</v>
      </c>
      <c r="BY30" s="19">
        <v>0</v>
      </c>
      <c r="BZ30" s="19">
        <v>0</v>
      </c>
      <c r="CA30" s="19">
        <v>0</v>
      </c>
      <c r="CB30" s="19">
        <v>0</v>
      </c>
      <c r="CC30" s="20">
        <v>0</v>
      </c>
      <c r="CD30" s="19">
        <v>0</v>
      </c>
      <c r="CE30" s="19">
        <v>0</v>
      </c>
      <c r="CF30" s="19">
        <v>0</v>
      </c>
      <c r="CG30" s="19">
        <v>0</v>
      </c>
      <c r="CH30" s="20">
        <v>0</v>
      </c>
      <c r="CI30" s="19">
        <v>0</v>
      </c>
      <c r="CJ30" s="19">
        <v>0</v>
      </c>
      <c r="CK30" s="19">
        <v>0</v>
      </c>
      <c r="CL30" s="19">
        <v>0</v>
      </c>
      <c r="CM30" s="20">
        <v>0</v>
      </c>
      <c r="CN30" s="19">
        <v>0</v>
      </c>
      <c r="CO30" s="19">
        <v>0</v>
      </c>
      <c r="CP30" s="20">
        <v>0</v>
      </c>
      <c r="CQ30" s="19" t="s">
        <v>18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1" spans="1:109" s="2" customFormat="1" ht="13" x14ac:dyDescent="0.15">
      <c r="A31" s="18" t="s">
        <v>29</v>
      </c>
      <c r="B31" s="19">
        <v>0</v>
      </c>
      <c r="C31" s="19">
        <v>0</v>
      </c>
      <c r="D31" s="19">
        <v>0</v>
      </c>
      <c r="E31" s="19">
        <v>0</v>
      </c>
      <c r="F31" s="20">
        <v>0</v>
      </c>
      <c r="G31" s="19">
        <v>0</v>
      </c>
      <c r="H31" s="19">
        <v>0</v>
      </c>
      <c r="I31" s="19">
        <v>0</v>
      </c>
      <c r="J31" s="19">
        <v>0</v>
      </c>
      <c r="K31" s="20">
        <v>0</v>
      </c>
      <c r="L31" s="19">
        <v>0</v>
      </c>
      <c r="M31" s="19">
        <v>0</v>
      </c>
      <c r="N31" s="19">
        <v>0</v>
      </c>
      <c r="O31" s="19">
        <v>0</v>
      </c>
      <c r="P31" s="20">
        <v>0</v>
      </c>
      <c r="Q31" s="19">
        <v>0</v>
      </c>
      <c r="R31" s="19">
        <v>0</v>
      </c>
      <c r="S31" s="19">
        <v>0</v>
      </c>
      <c r="T31" s="19">
        <v>0</v>
      </c>
      <c r="U31" s="20">
        <v>0</v>
      </c>
      <c r="V31" s="19">
        <v>0</v>
      </c>
      <c r="W31" s="19">
        <v>0</v>
      </c>
      <c r="X31" s="19">
        <v>0</v>
      </c>
      <c r="Y31" s="19">
        <v>0</v>
      </c>
      <c r="Z31" s="20">
        <v>0</v>
      </c>
      <c r="AA31" s="19">
        <v>0</v>
      </c>
      <c r="AB31" s="19">
        <v>0</v>
      </c>
      <c r="AC31" s="19">
        <v>0</v>
      </c>
      <c r="AD31" s="19">
        <v>0</v>
      </c>
      <c r="AE31" s="20">
        <v>0</v>
      </c>
      <c r="AF31" s="19">
        <v>0</v>
      </c>
      <c r="AG31" s="19">
        <v>0</v>
      </c>
      <c r="AH31" s="19">
        <v>0</v>
      </c>
      <c r="AI31" s="19">
        <v>0</v>
      </c>
      <c r="AJ31" s="20">
        <v>0</v>
      </c>
      <c r="AK31" s="19">
        <v>0</v>
      </c>
      <c r="AL31" s="19">
        <v>0</v>
      </c>
      <c r="AM31" s="19" t="s">
        <v>18</v>
      </c>
      <c r="AN31" s="19">
        <v>0</v>
      </c>
      <c r="AO31" s="20" t="s">
        <v>18</v>
      </c>
      <c r="AP31" s="19">
        <v>0</v>
      </c>
      <c r="AQ31" s="19">
        <v>0</v>
      </c>
      <c r="AR31" s="19">
        <v>0</v>
      </c>
      <c r="AS31" s="19">
        <v>0</v>
      </c>
      <c r="AT31" s="20">
        <v>0</v>
      </c>
      <c r="AU31" s="19">
        <v>0</v>
      </c>
      <c r="AV31" s="19">
        <v>0</v>
      </c>
      <c r="AW31" s="19" t="s">
        <v>18</v>
      </c>
      <c r="AX31" s="19">
        <v>0</v>
      </c>
      <c r="AY31" s="20" t="s">
        <v>18</v>
      </c>
      <c r="AZ31" s="19" t="s">
        <v>18</v>
      </c>
      <c r="BA31" s="19" t="s">
        <v>18</v>
      </c>
      <c r="BB31" s="19" t="s">
        <v>18</v>
      </c>
      <c r="BC31" s="19" t="s">
        <v>18</v>
      </c>
      <c r="BD31" s="20" t="s">
        <v>18</v>
      </c>
      <c r="BE31" s="19" t="s">
        <v>18</v>
      </c>
      <c r="BF31" s="19" t="s">
        <v>18</v>
      </c>
      <c r="BG31" s="19">
        <v>0</v>
      </c>
      <c r="BH31" s="19">
        <v>0</v>
      </c>
      <c r="BI31" s="20" t="s">
        <v>18</v>
      </c>
      <c r="BJ31" s="19" t="s">
        <v>18</v>
      </c>
      <c r="BK31" s="19" t="s">
        <v>18</v>
      </c>
      <c r="BL31" s="19">
        <v>0</v>
      </c>
      <c r="BM31" s="19">
        <v>0</v>
      </c>
      <c r="BN31" s="20" t="s">
        <v>18</v>
      </c>
      <c r="BO31" s="19">
        <v>0</v>
      </c>
      <c r="BP31" s="19" t="s">
        <v>18</v>
      </c>
      <c r="BQ31" s="19">
        <v>0</v>
      </c>
      <c r="BR31" s="19">
        <v>0</v>
      </c>
      <c r="BS31" s="20" t="s">
        <v>18</v>
      </c>
      <c r="BT31" s="19">
        <v>0</v>
      </c>
      <c r="BU31" s="19" t="s">
        <v>18</v>
      </c>
      <c r="BV31" s="19" t="s">
        <v>18</v>
      </c>
      <c r="BW31" s="19">
        <v>0</v>
      </c>
      <c r="BX31" s="20" t="s">
        <v>18</v>
      </c>
      <c r="BY31" s="19" t="s">
        <v>18</v>
      </c>
      <c r="BZ31" s="19">
        <v>0</v>
      </c>
      <c r="CA31" s="19">
        <v>0</v>
      </c>
      <c r="CB31" s="19" t="s">
        <v>18</v>
      </c>
      <c r="CC31" s="20">
        <v>-13.809876469999999</v>
      </c>
      <c r="CD31" s="19">
        <v>0</v>
      </c>
      <c r="CE31" s="19">
        <v>0</v>
      </c>
      <c r="CF31" s="19">
        <v>0</v>
      </c>
      <c r="CG31" s="19">
        <v>0</v>
      </c>
      <c r="CH31" s="20">
        <v>0</v>
      </c>
      <c r="CI31" s="19">
        <v>0</v>
      </c>
      <c r="CJ31" s="19">
        <v>0</v>
      </c>
      <c r="CK31" s="19" t="s">
        <v>18</v>
      </c>
      <c r="CL31" s="19" t="s">
        <v>18</v>
      </c>
      <c r="CM31" s="20" t="s">
        <v>18</v>
      </c>
      <c r="CN31" s="19" t="s">
        <v>18</v>
      </c>
      <c r="CO31" s="19">
        <v>0</v>
      </c>
      <c r="CP31" s="20" t="s">
        <v>18</v>
      </c>
      <c r="CQ31" s="19">
        <v>448.25331088748322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</row>
    <row r="32" spans="1:109" s="2" customFormat="1" ht="13" x14ac:dyDescent="0.15">
      <c r="A32" s="18" t="s">
        <v>147</v>
      </c>
      <c r="B32" s="19">
        <v>0</v>
      </c>
      <c r="C32" s="19" t="s">
        <v>18</v>
      </c>
      <c r="D32" s="19">
        <v>0</v>
      </c>
      <c r="E32" s="19" t="s">
        <v>18</v>
      </c>
      <c r="F32" s="20" t="s">
        <v>18</v>
      </c>
      <c r="G32" s="19" t="s">
        <v>18</v>
      </c>
      <c r="H32" s="19">
        <v>0</v>
      </c>
      <c r="I32" s="19">
        <v>0</v>
      </c>
      <c r="J32" s="19" t="s">
        <v>18</v>
      </c>
      <c r="K32" s="20">
        <v>0.147507</v>
      </c>
      <c r="L32" s="19" t="s">
        <v>18</v>
      </c>
      <c r="M32" s="19">
        <v>0</v>
      </c>
      <c r="N32" s="19">
        <v>0</v>
      </c>
      <c r="O32" s="19">
        <v>0</v>
      </c>
      <c r="P32" s="20" t="s">
        <v>18</v>
      </c>
      <c r="Q32" s="19">
        <v>0</v>
      </c>
      <c r="R32" s="19">
        <v>0</v>
      </c>
      <c r="S32" s="19">
        <v>0</v>
      </c>
      <c r="T32" s="19" t="s">
        <v>18</v>
      </c>
      <c r="U32" s="20" t="s">
        <v>18</v>
      </c>
      <c r="V32" s="19">
        <v>0</v>
      </c>
      <c r="W32" s="19" t="s">
        <v>18</v>
      </c>
      <c r="X32" s="19" t="s">
        <v>18</v>
      </c>
      <c r="Y32" s="19" t="s">
        <v>18</v>
      </c>
      <c r="Z32" s="20" t="s">
        <v>18</v>
      </c>
      <c r="AA32" s="19">
        <v>0</v>
      </c>
      <c r="AB32" s="19">
        <v>0</v>
      </c>
      <c r="AC32" s="19" t="s">
        <v>18</v>
      </c>
      <c r="AD32" s="19">
        <v>0</v>
      </c>
      <c r="AE32" s="20" t="s">
        <v>18</v>
      </c>
      <c r="AF32" s="19" t="s">
        <v>18</v>
      </c>
      <c r="AG32" s="19">
        <v>0</v>
      </c>
      <c r="AH32" s="19">
        <v>0</v>
      </c>
      <c r="AI32" s="19" t="s">
        <v>18</v>
      </c>
      <c r="AJ32" s="20" t="s">
        <v>18</v>
      </c>
      <c r="AK32" s="19">
        <v>0</v>
      </c>
      <c r="AL32" s="19" t="s">
        <v>18</v>
      </c>
      <c r="AM32" s="19" t="s">
        <v>18</v>
      </c>
      <c r="AN32" s="19" t="s">
        <v>18</v>
      </c>
      <c r="AO32" s="20" t="s">
        <v>18</v>
      </c>
      <c r="AP32" s="19">
        <v>0</v>
      </c>
      <c r="AQ32" s="19" t="s">
        <v>18</v>
      </c>
      <c r="AR32" s="19">
        <v>0</v>
      </c>
      <c r="AS32" s="19" t="s">
        <v>18</v>
      </c>
      <c r="AT32" s="20" t="s">
        <v>18</v>
      </c>
      <c r="AU32" s="19">
        <v>0</v>
      </c>
      <c r="AV32" s="19">
        <v>0</v>
      </c>
      <c r="AW32" s="19">
        <v>0</v>
      </c>
      <c r="AX32" s="19">
        <v>0</v>
      </c>
      <c r="AY32" s="20">
        <v>0</v>
      </c>
      <c r="AZ32" s="19">
        <v>0</v>
      </c>
      <c r="BA32" s="19">
        <v>0</v>
      </c>
      <c r="BB32" s="19">
        <v>0</v>
      </c>
      <c r="BC32" s="19">
        <v>0</v>
      </c>
      <c r="BD32" s="20">
        <v>0</v>
      </c>
      <c r="BE32" s="19">
        <v>0</v>
      </c>
      <c r="BF32" s="19">
        <v>0</v>
      </c>
      <c r="BG32" s="19">
        <v>0</v>
      </c>
      <c r="BH32" s="19">
        <v>0</v>
      </c>
      <c r="BI32" s="20">
        <v>0</v>
      </c>
      <c r="BJ32" s="19">
        <v>0</v>
      </c>
      <c r="BK32" s="19">
        <v>0</v>
      </c>
      <c r="BL32" s="19">
        <v>0</v>
      </c>
      <c r="BM32" s="19">
        <v>0</v>
      </c>
      <c r="BN32" s="20">
        <v>0</v>
      </c>
      <c r="BO32" s="19">
        <v>0</v>
      </c>
      <c r="BP32" s="19">
        <v>0</v>
      </c>
      <c r="BQ32" s="19">
        <v>0</v>
      </c>
      <c r="BR32" s="19">
        <v>0</v>
      </c>
      <c r="BS32" s="20">
        <v>0</v>
      </c>
      <c r="BT32" s="19">
        <v>0</v>
      </c>
      <c r="BU32" s="19">
        <v>0</v>
      </c>
      <c r="BV32" s="19" t="s">
        <v>18</v>
      </c>
      <c r="BW32" s="19" t="s">
        <v>18</v>
      </c>
      <c r="BX32" s="20" t="s">
        <v>18</v>
      </c>
      <c r="BY32" s="19">
        <v>0</v>
      </c>
      <c r="BZ32" s="19" t="s">
        <v>18</v>
      </c>
      <c r="CA32" s="19" t="s">
        <v>18</v>
      </c>
      <c r="CB32" s="19" t="s">
        <v>18</v>
      </c>
      <c r="CC32" s="20" t="s">
        <v>18</v>
      </c>
      <c r="CD32" s="19" t="s">
        <v>18</v>
      </c>
      <c r="CE32" s="19" t="s">
        <v>18</v>
      </c>
      <c r="CF32" s="19" t="s">
        <v>18</v>
      </c>
      <c r="CG32" s="19">
        <v>0</v>
      </c>
      <c r="CH32" s="20" t="s">
        <v>18</v>
      </c>
      <c r="CI32" s="19" t="s">
        <v>18</v>
      </c>
      <c r="CJ32" s="19" t="s">
        <v>18</v>
      </c>
      <c r="CK32" s="19" t="s">
        <v>18</v>
      </c>
      <c r="CL32" s="19">
        <v>0</v>
      </c>
      <c r="CM32" s="20" t="s">
        <v>18</v>
      </c>
      <c r="CN32" s="19">
        <v>0</v>
      </c>
      <c r="CO32" s="19" t="s">
        <v>18</v>
      </c>
      <c r="CP32" s="20" t="s">
        <v>18</v>
      </c>
      <c r="CQ32" s="19">
        <v>3.9757589799767734</v>
      </c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</row>
    <row r="33" spans="1:109" s="2" customFormat="1" ht="13" x14ac:dyDescent="0.15">
      <c r="A33" s="18" t="s">
        <v>31</v>
      </c>
      <c r="B33" s="19">
        <v>0</v>
      </c>
      <c r="C33" s="19">
        <v>0</v>
      </c>
      <c r="D33" s="19">
        <v>0</v>
      </c>
      <c r="E33" s="19">
        <v>0</v>
      </c>
      <c r="F33" s="20">
        <v>0</v>
      </c>
      <c r="G33" s="19">
        <v>0</v>
      </c>
      <c r="H33" s="19">
        <v>0</v>
      </c>
      <c r="I33" s="19">
        <v>0</v>
      </c>
      <c r="J33" s="19">
        <v>0</v>
      </c>
      <c r="K33" s="20">
        <v>0</v>
      </c>
      <c r="L33" s="19">
        <v>0</v>
      </c>
      <c r="M33" s="19">
        <v>0</v>
      </c>
      <c r="N33" s="19">
        <v>0</v>
      </c>
      <c r="O33" s="19">
        <v>0</v>
      </c>
      <c r="P33" s="20">
        <v>0</v>
      </c>
      <c r="Q33" s="19">
        <v>0</v>
      </c>
      <c r="R33" s="19">
        <v>0</v>
      </c>
      <c r="S33" s="19">
        <v>0</v>
      </c>
      <c r="T33" s="19">
        <v>0</v>
      </c>
      <c r="U33" s="20">
        <v>0</v>
      </c>
      <c r="V33" s="19">
        <v>0</v>
      </c>
      <c r="W33" s="19">
        <v>0</v>
      </c>
      <c r="X33" s="19" t="s">
        <v>18</v>
      </c>
      <c r="Y33" s="19">
        <v>0</v>
      </c>
      <c r="Z33" s="20" t="s">
        <v>18</v>
      </c>
      <c r="AA33" s="19">
        <v>0</v>
      </c>
      <c r="AB33" s="19">
        <v>0</v>
      </c>
      <c r="AC33" s="19">
        <v>0</v>
      </c>
      <c r="AD33" s="19">
        <v>0</v>
      </c>
      <c r="AE33" s="20">
        <v>0</v>
      </c>
      <c r="AF33" s="19">
        <v>0</v>
      </c>
      <c r="AG33" s="19">
        <v>0</v>
      </c>
      <c r="AH33" s="19">
        <v>0</v>
      </c>
      <c r="AI33" s="19">
        <v>0</v>
      </c>
      <c r="AJ33" s="20">
        <v>0</v>
      </c>
      <c r="AK33" s="19">
        <v>0</v>
      </c>
      <c r="AL33" s="19">
        <v>0</v>
      </c>
      <c r="AM33" s="19">
        <v>0</v>
      </c>
      <c r="AN33" s="19">
        <v>0</v>
      </c>
      <c r="AO33" s="20">
        <v>0</v>
      </c>
      <c r="AP33" s="19">
        <v>0</v>
      </c>
      <c r="AQ33" s="19">
        <v>0</v>
      </c>
      <c r="AR33" s="19">
        <v>0</v>
      </c>
      <c r="AS33" s="19">
        <v>0</v>
      </c>
      <c r="AT33" s="20">
        <v>0</v>
      </c>
      <c r="AU33" s="19">
        <v>0</v>
      </c>
      <c r="AV33" s="19">
        <v>0</v>
      </c>
      <c r="AW33" s="19">
        <v>0</v>
      </c>
      <c r="AX33" s="19">
        <v>0</v>
      </c>
      <c r="AY33" s="20">
        <v>0</v>
      </c>
      <c r="AZ33" s="19">
        <v>0</v>
      </c>
      <c r="BA33" s="19">
        <v>0</v>
      </c>
      <c r="BB33" s="19">
        <v>0</v>
      </c>
      <c r="BC33" s="19">
        <v>0</v>
      </c>
      <c r="BD33" s="20">
        <v>0</v>
      </c>
      <c r="BE33" s="19">
        <v>0</v>
      </c>
      <c r="BF33" s="19">
        <v>0</v>
      </c>
      <c r="BG33" s="19">
        <v>0</v>
      </c>
      <c r="BH33" s="19">
        <v>0</v>
      </c>
      <c r="BI33" s="20">
        <v>0</v>
      </c>
      <c r="BJ33" s="19">
        <v>0</v>
      </c>
      <c r="BK33" s="19">
        <v>0</v>
      </c>
      <c r="BL33" s="19">
        <v>0</v>
      </c>
      <c r="BM33" s="19">
        <v>0</v>
      </c>
      <c r="BN33" s="20">
        <v>0</v>
      </c>
      <c r="BO33" s="19">
        <v>0</v>
      </c>
      <c r="BP33" s="19">
        <v>0</v>
      </c>
      <c r="BQ33" s="19">
        <v>0</v>
      </c>
      <c r="BR33" s="19">
        <v>0</v>
      </c>
      <c r="BS33" s="20">
        <v>0</v>
      </c>
      <c r="BT33" s="19">
        <v>0</v>
      </c>
      <c r="BU33" s="19">
        <v>0</v>
      </c>
      <c r="BV33" s="19">
        <v>0</v>
      </c>
      <c r="BW33" s="19">
        <v>0</v>
      </c>
      <c r="BX33" s="20">
        <v>0</v>
      </c>
      <c r="BY33" s="19">
        <v>0</v>
      </c>
      <c r="BZ33" s="19">
        <v>0</v>
      </c>
      <c r="CA33" s="19">
        <v>0</v>
      </c>
      <c r="CB33" s="19">
        <v>0</v>
      </c>
      <c r="CC33" s="20">
        <v>0</v>
      </c>
      <c r="CD33" s="19">
        <v>0</v>
      </c>
      <c r="CE33" s="19">
        <v>0</v>
      </c>
      <c r="CF33" s="19">
        <v>0</v>
      </c>
      <c r="CG33" s="19">
        <v>0</v>
      </c>
      <c r="CH33" s="20">
        <v>0</v>
      </c>
      <c r="CI33" s="19">
        <v>0</v>
      </c>
      <c r="CJ33" s="19">
        <v>0</v>
      </c>
      <c r="CK33" s="19">
        <v>0</v>
      </c>
      <c r="CL33" s="19">
        <v>0</v>
      </c>
      <c r="CM33" s="20">
        <v>0</v>
      </c>
      <c r="CN33" s="19">
        <v>0</v>
      </c>
      <c r="CO33" s="19">
        <v>0</v>
      </c>
      <c r="CP33" s="20">
        <v>0</v>
      </c>
      <c r="CQ33" s="19" t="s">
        <v>18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</row>
    <row r="34" spans="1:109" s="2" customFormat="1" ht="13" x14ac:dyDescent="0.15">
      <c r="A34" s="17" t="s">
        <v>32</v>
      </c>
      <c r="B34" s="15">
        <v>-0.31568699999999994</v>
      </c>
      <c r="C34" s="15">
        <v>0.17087900000000009</v>
      </c>
      <c r="D34" s="15">
        <v>4.6338000000000032E-2</v>
      </c>
      <c r="E34" s="15">
        <v>2.4611379999999996</v>
      </c>
      <c r="F34" s="16">
        <v>2.3626680000000002</v>
      </c>
      <c r="G34" s="15">
        <v>1.623937</v>
      </c>
      <c r="H34" s="15">
        <v>1.6459460000000001</v>
      </c>
      <c r="I34" s="15">
        <v>4.9125589999999999</v>
      </c>
      <c r="J34" s="15">
        <v>15.000474000000001</v>
      </c>
      <c r="K34" s="16">
        <v>23.182915999999999</v>
      </c>
      <c r="L34" s="15">
        <v>0.68691000000000002</v>
      </c>
      <c r="M34" s="15">
        <v>-3.615113</v>
      </c>
      <c r="N34" s="15">
        <v>16.316309</v>
      </c>
      <c r="O34" s="15">
        <v>3.3877599999999997</v>
      </c>
      <c r="P34" s="16">
        <v>16.775866000000001</v>
      </c>
      <c r="Q34" s="15">
        <v>-0.31910199999999994</v>
      </c>
      <c r="R34" s="15">
        <v>1.9476460000000002</v>
      </c>
      <c r="S34" s="15">
        <v>1.3378989999999999</v>
      </c>
      <c r="T34" s="15">
        <v>1.149656</v>
      </c>
      <c r="U34" s="16">
        <v>4.1160990000000011</v>
      </c>
      <c r="V34" s="15">
        <v>3.5996650000000003</v>
      </c>
      <c r="W34" s="15">
        <v>-2.4066909999999999</v>
      </c>
      <c r="X34" s="15">
        <v>20.292617999999997</v>
      </c>
      <c r="Y34" s="15">
        <v>2.7309149999999995</v>
      </c>
      <c r="Z34" s="16">
        <v>24.216506999999996</v>
      </c>
      <c r="AA34" s="15">
        <v>-9.7410559999999868E-2</v>
      </c>
      <c r="AB34" s="15">
        <v>-4.5753560000000002</v>
      </c>
      <c r="AC34" s="15">
        <v>7.3715020000000004</v>
      </c>
      <c r="AD34" s="15">
        <v>3.3870519999999997</v>
      </c>
      <c r="AE34" s="16">
        <v>6.0857874399999989</v>
      </c>
      <c r="AF34" s="15">
        <v>0.40691020000000006</v>
      </c>
      <c r="AG34" s="15">
        <v>0.89764199999999994</v>
      </c>
      <c r="AH34" s="15">
        <v>2.0344710000000004</v>
      </c>
      <c r="AI34" s="15">
        <v>1.7253320000000003</v>
      </c>
      <c r="AJ34" s="16">
        <v>5.0643551999999996</v>
      </c>
      <c r="AK34" s="15">
        <v>2.9657734100000006</v>
      </c>
      <c r="AL34" s="15">
        <v>1.587915</v>
      </c>
      <c r="AM34" s="15">
        <v>-1.2052090000000002</v>
      </c>
      <c r="AN34" s="15">
        <v>0.48781899999999984</v>
      </c>
      <c r="AO34" s="16">
        <v>3.8362984100000004</v>
      </c>
      <c r="AP34" s="15">
        <v>2.2855208299999998</v>
      </c>
      <c r="AQ34" s="15">
        <v>-6.951899999999972E-2</v>
      </c>
      <c r="AR34" s="15">
        <v>22.277428999999998</v>
      </c>
      <c r="AS34" s="15">
        <v>0.2076980000000001</v>
      </c>
      <c r="AT34" s="16">
        <v>24.701128829999988</v>
      </c>
      <c r="AU34" s="15">
        <v>8.1540608399999996</v>
      </c>
      <c r="AV34" s="15" t="s">
        <v>18</v>
      </c>
      <c r="AW34" s="15" t="s">
        <v>18</v>
      </c>
      <c r="AX34" s="15" t="s">
        <v>18</v>
      </c>
      <c r="AY34" s="16">
        <v>8.6035458399999989</v>
      </c>
      <c r="AZ34" s="15" t="s">
        <v>18</v>
      </c>
      <c r="BA34" s="15" t="s">
        <v>18</v>
      </c>
      <c r="BB34" s="15" t="s">
        <v>18</v>
      </c>
      <c r="BC34" s="15" t="s">
        <v>18</v>
      </c>
      <c r="BD34" s="16">
        <v>2.4202744999999997</v>
      </c>
      <c r="BE34" s="15">
        <v>13.226714530000001</v>
      </c>
      <c r="BF34" s="15">
        <v>0</v>
      </c>
      <c r="BG34" s="15">
        <v>0</v>
      </c>
      <c r="BH34" s="15">
        <v>0</v>
      </c>
      <c r="BI34" s="16">
        <v>13.226714530000001</v>
      </c>
      <c r="BJ34" s="15">
        <v>5.7762766999999995</v>
      </c>
      <c r="BK34" s="15">
        <v>-4.6225977199999999</v>
      </c>
      <c r="BL34" s="15">
        <v>-3.5272640699999993</v>
      </c>
      <c r="BM34" s="15">
        <v>5.7502003899999998</v>
      </c>
      <c r="BN34" s="16">
        <v>3.3766153000000001</v>
      </c>
      <c r="BO34" s="15">
        <v>21.51467671</v>
      </c>
      <c r="BP34" s="15">
        <v>6.1639192100000013</v>
      </c>
      <c r="BQ34" s="15">
        <v>-9.3276845299999991</v>
      </c>
      <c r="BR34" s="15">
        <v>64.867180900000022</v>
      </c>
      <c r="BS34" s="16">
        <v>83.21809229000003</v>
      </c>
      <c r="BT34" s="15">
        <v>-1.0914973899999996</v>
      </c>
      <c r="BU34" s="15" t="s">
        <v>18</v>
      </c>
      <c r="BV34" s="15">
        <v>-11.284981989999999</v>
      </c>
      <c r="BW34" s="15">
        <v>-1.538421530000021</v>
      </c>
      <c r="BX34" s="16">
        <v>-19.50744786000001</v>
      </c>
      <c r="BY34" s="15">
        <v>9.1765528199999995</v>
      </c>
      <c r="BZ34" s="15">
        <v>4.0505111199999986</v>
      </c>
      <c r="CA34" s="15">
        <v>3.6613331799999997</v>
      </c>
      <c r="CB34" s="15">
        <v>27.281305539999991</v>
      </c>
      <c r="CC34" s="16">
        <v>44.169702659999999</v>
      </c>
      <c r="CD34" s="15">
        <v>3.7259308800000017</v>
      </c>
      <c r="CE34" s="15" t="s">
        <v>18</v>
      </c>
      <c r="CF34" s="15" t="s">
        <v>18</v>
      </c>
      <c r="CG34" s="15">
        <v>48.927118881238506</v>
      </c>
      <c r="CH34" s="16">
        <v>93.725387901238477</v>
      </c>
      <c r="CI34" s="15">
        <v>13.826802895394781</v>
      </c>
      <c r="CJ34" s="15" t="s">
        <v>18</v>
      </c>
      <c r="CK34" s="15" t="s">
        <v>18</v>
      </c>
      <c r="CL34" s="15" t="s">
        <v>18</v>
      </c>
      <c r="CM34" s="16">
        <v>21.974194434946469</v>
      </c>
      <c r="CN34" s="15">
        <v>-3.5540456148864044</v>
      </c>
      <c r="CO34" s="15">
        <v>4.0719631790404058</v>
      </c>
      <c r="CP34" s="16">
        <v>0.51791756415400303</v>
      </c>
      <c r="CQ34" s="15">
        <v>362.06662304033887</v>
      </c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</row>
    <row r="35" spans="1:109" s="2" customFormat="1" ht="13" x14ac:dyDescent="0.15">
      <c r="A35" s="18" t="s">
        <v>33</v>
      </c>
      <c r="B35" s="19">
        <v>-0.38515900000000003</v>
      </c>
      <c r="C35" s="19">
        <v>0.21415800000000007</v>
      </c>
      <c r="D35" s="19">
        <v>-0.98880800000000002</v>
      </c>
      <c r="E35" s="19">
        <v>0.73031199999999996</v>
      </c>
      <c r="F35" s="20">
        <v>-0.42949699999999991</v>
      </c>
      <c r="G35" s="19">
        <v>0.93088500000000007</v>
      </c>
      <c r="H35" s="19">
        <v>0.73554600000000003</v>
      </c>
      <c r="I35" s="19">
        <v>4.8844199999999995</v>
      </c>
      <c r="J35" s="19" t="s">
        <v>18</v>
      </c>
      <c r="K35" s="20">
        <v>6.7080440000000001</v>
      </c>
      <c r="L35" s="19">
        <v>0.65991900000000003</v>
      </c>
      <c r="M35" s="19">
        <v>-0.66286900000000004</v>
      </c>
      <c r="N35" s="19" t="s">
        <v>18</v>
      </c>
      <c r="O35" s="19" t="s">
        <v>18</v>
      </c>
      <c r="P35" s="20">
        <v>0.95854700000000004</v>
      </c>
      <c r="Q35" s="19">
        <v>-1.7600820000000001</v>
      </c>
      <c r="R35" s="19">
        <v>0.55922400000000005</v>
      </c>
      <c r="S35" s="19" t="s">
        <v>18</v>
      </c>
      <c r="T35" s="19">
        <v>5.6007000000000015E-2</v>
      </c>
      <c r="U35" s="20">
        <v>-0.52851100000000018</v>
      </c>
      <c r="V35" s="19">
        <v>0.88784099999999999</v>
      </c>
      <c r="W35" s="19">
        <v>-3.76715</v>
      </c>
      <c r="X35" s="19">
        <v>18.066898000000002</v>
      </c>
      <c r="Y35" s="19">
        <v>0.95474300000000012</v>
      </c>
      <c r="Z35" s="20">
        <v>16.142332</v>
      </c>
      <c r="AA35" s="19" t="s">
        <v>18</v>
      </c>
      <c r="AB35" s="19">
        <v>-5.8867019999999997</v>
      </c>
      <c r="AC35" s="19">
        <v>5.1003179999999997</v>
      </c>
      <c r="AD35" s="19" t="s">
        <v>18</v>
      </c>
      <c r="AE35" s="20">
        <v>1.5080220000000006</v>
      </c>
      <c r="AF35" s="19">
        <v>-2.027056</v>
      </c>
      <c r="AG35" s="19" t="s">
        <v>18</v>
      </c>
      <c r="AH35" s="19" t="s">
        <v>18</v>
      </c>
      <c r="AI35" s="19" t="s">
        <v>18</v>
      </c>
      <c r="AJ35" s="20">
        <v>-1.2853769999999995</v>
      </c>
      <c r="AK35" s="19">
        <v>1.2477969599999998</v>
      </c>
      <c r="AL35" s="19">
        <v>-1.989803</v>
      </c>
      <c r="AM35" s="19">
        <v>-0.19789199999999998</v>
      </c>
      <c r="AN35" s="19">
        <v>-0.2383639999999998</v>
      </c>
      <c r="AO35" s="20">
        <v>-1.1782620399999999</v>
      </c>
      <c r="AP35" s="19">
        <v>2.1999328299999998</v>
      </c>
      <c r="AQ35" s="19" t="s">
        <v>18</v>
      </c>
      <c r="AR35" s="19" t="s">
        <v>18</v>
      </c>
      <c r="AS35" s="19">
        <v>0.20759600000000011</v>
      </c>
      <c r="AT35" s="20">
        <v>2.427942830000001</v>
      </c>
      <c r="AU35" s="19">
        <v>8.1540608399999996</v>
      </c>
      <c r="AV35" s="19" t="s">
        <v>18</v>
      </c>
      <c r="AW35" s="19" t="s">
        <v>18</v>
      </c>
      <c r="AX35" s="19" t="s">
        <v>18</v>
      </c>
      <c r="AY35" s="20">
        <v>8.6035458399999989</v>
      </c>
      <c r="AZ35" s="19" t="s">
        <v>18</v>
      </c>
      <c r="BA35" s="19" t="s">
        <v>18</v>
      </c>
      <c r="BB35" s="19" t="s">
        <v>18</v>
      </c>
      <c r="BC35" s="19" t="s">
        <v>18</v>
      </c>
      <c r="BD35" s="20" t="s">
        <v>18</v>
      </c>
      <c r="BE35" s="19" t="s">
        <v>18</v>
      </c>
      <c r="BF35" s="19">
        <v>0</v>
      </c>
      <c r="BG35" s="19">
        <v>0</v>
      </c>
      <c r="BH35" s="19">
        <v>0</v>
      </c>
      <c r="BI35" s="20" t="s">
        <v>18</v>
      </c>
      <c r="BJ35" s="19" t="s">
        <v>18</v>
      </c>
      <c r="BK35" s="19" t="s">
        <v>18</v>
      </c>
      <c r="BL35" s="19" t="s">
        <v>18</v>
      </c>
      <c r="BM35" s="19" t="s">
        <v>18</v>
      </c>
      <c r="BN35" s="20" t="s">
        <v>18</v>
      </c>
      <c r="BO35" s="19">
        <v>8.9011272000000012</v>
      </c>
      <c r="BP35" s="19">
        <v>5.4171717700000004</v>
      </c>
      <c r="BQ35" s="19" t="s">
        <v>18</v>
      </c>
      <c r="BR35" s="19">
        <v>88.530938230000018</v>
      </c>
      <c r="BS35" s="20">
        <v>100.25258273</v>
      </c>
      <c r="BT35" s="19">
        <v>-0.11049810999999976</v>
      </c>
      <c r="BU35" s="19" t="s">
        <v>18</v>
      </c>
      <c r="BV35" s="19">
        <v>2.9615754500000002</v>
      </c>
      <c r="BW35" s="19">
        <v>2.1301186599999999</v>
      </c>
      <c r="BX35" s="20">
        <v>-0.61135095000000006</v>
      </c>
      <c r="BY35" s="19">
        <v>8.7092433899999993</v>
      </c>
      <c r="BZ35" s="19">
        <v>8.7585727900000006</v>
      </c>
      <c r="CA35" s="19" t="s">
        <v>18</v>
      </c>
      <c r="CB35" s="19">
        <v>24.900912239999993</v>
      </c>
      <c r="CC35" s="20">
        <v>42.262009359999993</v>
      </c>
      <c r="CD35" s="19">
        <v>-6.9740072999999994</v>
      </c>
      <c r="CE35" s="19" t="s">
        <v>18</v>
      </c>
      <c r="CF35" s="19" t="s">
        <v>18</v>
      </c>
      <c r="CG35" s="19">
        <v>12.991394318819134</v>
      </c>
      <c r="CH35" s="20">
        <v>9.6603558788191339</v>
      </c>
      <c r="CI35" s="19">
        <v>-7.9666543397982039</v>
      </c>
      <c r="CJ35" s="19" t="s">
        <v>18</v>
      </c>
      <c r="CK35" s="19">
        <v>0</v>
      </c>
      <c r="CL35" s="19" t="s">
        <v>18</v>
      </c>
      <c r="CM35" s="20">
        <v>-6.5867312030195286</v>
      </c>
      <c r="CN35" s="19" t="s">
        <v>18</v>
      </c>
      <c r="CO35" s="19" t="s">
        <v>18</v>
      </c>
      <c r="CP35" s="20" t="s">
        <v>18</v>
      </c>
      <c r="CQ35" s="19">
        <v>197.58332087326474</v>
      </c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</row>
    <row r="36" spans="1:109" s="2" customFormat="1" ht="13" x14ac:dyDescent="0.15">
      <c r="A36" s="18" t="s">
        <v>34</v>
      </c>
      <c r="B36" s="19">
        <v>6.947200000000002E-2</v>
      </c>
      <c r="C36" s="19" t="s">
        <v>18</v>
      </c>
      <c r="D36" s="19">
        <v>1.0351459999999997</v>
      </c>
      <c r="E36" s="19">
        <v>1.7308259999999998</v>
      </c>
      <c r="F36" s="20">
        <v>2.7921650000000002</v>
      </c>
      <c r="G36" s="19">
        <v>0.69278200000000001</v>
      </c>
      <c r="H36" s="19">
        <v>0.91039999999999999</v>
      </c>
      <c r="I36" s="19">
        <v>2.8139000000000001E-2</v>
      </c>
      <c r="J36" s="19">
        <v>14.843281000000001</v>
      </c>
      <c r="K36" s="20">
        <v>16.474602000000001</v>
      </c>
      <c r="L36" s="19">
        <v>2.6991000000000001E-2</v>
      </c>
      <c r="M36" s="19">
        <v>-2.9522439999999999</v>
      </c>
      <c r="N36" s="19">
        <v>14.935714000000001</v>
      </c>
      <c r="O36" s="19">
        <v>2.4213239999999998</v>
      </c>
      <c r="P36" s="20">
        <v>14.431785000000001</v>
      </c>
      <c r="Q36" s="19">
        <v>1.4382949999999999</v>
      </c>
      <c r="R36" s="19">
        <v>1.0062359999999999</v>
      </c>
      <c r="S36" s="19">
        <v>0.72155899999999995</v>
      </c>
      <c r="T36" s="19">
        <v>1.0936490000000001</v>
      </c>
      <c r="U36" s="20">
        <v>4.2597390000000006</v>
      </c>
      <c r="V36" s="19">
        <v>2.711824</v>
      </c>
      <c r="W36" s="19">
        <v>1.060897</v>
      </c>
      <c r="X36" s="19">
        <v>1.430007</v>
      </c>
      <c r="Y36" s="19">
        <v>1.6659190000000001</v>
      </c>
      <c r="Z36" s="20">
        <v>6.8686469999999993</v>
      </c>
      <c r="AA36" s="19">
        <v>-0.35727755999999972</v>
      </c>
      <c r="AB36" s="19">
        <v>1.3113460000000001</v>
      </c>
      <c r="AC36" s="19">
        <v>2.2711839999999999</v>
      </c>
      <c r="AD36" s="19">
        <v>1.3525130000000001</v>
      </c>
      <c r="AE36" s="20">
        <v>4.5777654400000003</v>
      </c>
      <c r="AF36" s="19">
        <v>2.4339662000000004</v>
      </c>
      <c r="AG36" s="19">
        <v>1.0169550000000001</v>
      </c>
      <c r="AH36" s="19">
        <v>1.7555590000000001</v>
      </c>
      <c r="AI36" s="19">
        <v>0.86436499999999994</v>
      </c>
      <c r="AJ36" s="20">
        <v>6.0708451999999999</v>
      </c>
      <c r="AK36" s="19">
        <v>1.7179764500000001</v>
      </c>
      <c r="AL36" s="19">
        <v>3.577718</v>
      </c>
      <c r="AM36" s="19">
        <v>-0.17443299999999984</v>
      </c>
      <c r="AN36" s="19">
        <v>0.79597299999999982</v>
      </c>
      <c r="AO36" s="20">
        <v>5.9172344500000005</v>
      </c>
      <c r="AP36" s="19" t="s">
        <v>18</v>
      </c>
      <c r="AQ36" s="19">
        <v>1.0596E-2</v>
      </c>
      <c r="AR36" s="19">
        <v>22.1769</v>
      </c>
      <c r="AS36" s="19" t="s">
        <v>18</v>
      </c>
      <c r="AT36" s="20">
        <v>22.273185999999995</v>
      </c>
      <c r="AU36" s="19">
        <v>0</v>
      </c>
      <c r="AV36" s="19">
        <v>0</v>
      </c>
      <c r="AW36" s="19">
        <v>0</v>
      </c>
      <c r="AX36" s="19">
        <v>0</v>
      </c>
      <c r="AY36" s="20">
        <v>0</v>
      </c>
      <c r="AZ36" s="19" t="s">
        <v>18</v>
      </c>
      <c r="BA36" s="19">
        <v>0</v>
      </c>
      <c r="BB36" s="19">
        <v>0</v>
      </c>
      <c r="BC36" s="19">
        <v>0</v>
      </c>
      <c r="BD36" s="20" t="s">
        <v>18</v>
      </c>
      <c r="BE36" s="19" t="s">
        <v>18</v>
      </c>
      <c r="BF36" s="19">
        <v>0</v>
      </c>
      <c r="BG36" s="19">
        <v>0</v>
      </c>
      <c r="BH36" s="19">
        <v>0</v>
      </c>
      <c r="BI36" s="20" t="s">
        <v>18</v>
      </c>
      <c r="BJ36" s="19" t="s">
        <v>18</v>
      </c>
      <c r="BK36" s="19" t="s">
        <v>18</v>
      </c>
      <c r="BL36" s="19" t="s">
        <v>18</v>
      </c>
      <c r="BM36" s="19">
        <v>1.7409463000000001</v>
      </c>
      <c r="BN36" s="20">
        <v>-6.0536420099999999</v>
      </c>
      <c r="BO36" s="19">
        <v>12.613549509999999</v>
      </c>
      <c r="BP36" s="19" t="s">
        <v>18</v>
      </c>
      <c r="BQ36" s="19" t="s">
        <v>18</v>
      </c>
      <c r="BR36" s="19" t="s">
        <v>18</v>
      </c>
      <c r="BS36" s="20">
        <v>10.580656749999999</v>
      </c>
      <c r="BT36" s="19">
        <v>-0.98099928000000003</v>
      </c>
      <c r="BU36" s="19">
        <v>0</v>
      </c>
      <c r="BV36" s="19" t="s">
        <v>18</v>
      </c>
      <c r="BW36" s="19" t="s">
        <v>18</v>
      </c>
      <c r="BX36" s="20">
        <v>4.4294341499999996</v>
      </c>
      <c r="BY36" s="19" t="s">
        <v>18</v>
      </c>
      <c r="BZ36" s="19" t="s">
        <v>18</v>
      </c>
      <c r="CA36" s="19" t="s">
        <v>18</v>
      </c>
      <c r="CB36" s="19" t="s">
        <v>18</v>
      </c>
      <c r="CC36" s="20">
        <v>6.7743458099999998</v>
      </c>
      <c r="CD36" s="19">
        <v>0</v>
      </c>
      <c r="CE36" s="19">
        <v>0</v>
      </c>
      <c r="CF36" s="19">
        <v>0</v>
      </c>
      <c r="CG36" s="19" t="s">
        <v>18</v>
      </c>
      <c r="CH36" s="20" t="s">
        <v>18</v>
      </c>
      <c r="CI36" s="19" t="s">
        <v>18</v>
      </c>
      <c r="CJ36" s="19">
        <v>0</v>
      </c>
      <c r="CK36" s="19">
        <v>0</v>
      </c>
      <c r="CL36" s="19">
        <v>0</v>
      </c>
      <c r="CM36" s="20" t="s">
        <v>18</v>
      </c>
      <c r="CN36" s="19">
        <v>0</v>
      </c>
      <c r="CO36" s="19" t="s">
        <v>18</v>
      </c>
      <c r="CP36" s="20" t="s">
        <v>18</v>
      </c>
      <c r="CQ36" s="19">
        <v>116.60371716066435</v>
      </c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</row>
    <row r="37" spans="1:109" s="2" customFormat="1" ht="13" x14ac:dyDescent="0.15">
      <c r="A37" s="18" t="s">
        <v>35</v>
      </c>
      <c r="B37" s="19">
        <v>0</v>
      </c>
      <c r="C37" s="19">
        <v>0</v>
      </c>
      <c r="D37" s="19">
        <v>0</v>
      </c>
      <c r="E37" s="19">
        <v>0</v>
      </c>
      <c r="F37" s="20">
        <v>0</v>
      </c>
      <c r="G37" s="19">
        <v>0</v>
      </c>
      <c r="H37" s="19">
        <v>0</v>
      </c>
      <c r="I37" s="19">
        <v>0</v>
      </c>
      <c r="J37" s="19">
        <v>0</v>
      </c>
      <c r="K37" s="20">
        <v>0</v>
      </c>
      <c r="L37" s="19">
        <v>0</v>
      </c>
      <c r="M37" s="19">
        <v>0</v>
      </c>
      <c r="N37" s="19">
        <v>0</v>
      </c>
      <c r="O37" s="19" t="s">
        <v>18</v>
      </c>
      <c r="P37" s="20" t="s">
        <v>18</v>
      </c>
      <c r="Q37" s="19">
        <v>0</v>
      </c>
      <c r="R37" s="19">
        <v>0</v>
      </c>
      <c r="S37" s="19">
        <v>0</v>
      </c>
      <c r="T37" s="19">
        <v>0</v>
      </c>
      <c r="U37" s="20">
        <v>0</v>
      </c>
      <c r="V37" s="19">
        <v>0</v>
      </c>
      <c r="W37" s="19">
        <v>0</v>
      </c>
      <c r="X37" s="19">
        <v>0</v>
      </c>
      <c r="Y37" s="19">
        <v>0</v>
      </c>
      <c r="Z37" s="20">
        <v>0</v>
      </c>
      <c r="AA37" s="19">
        <v>0</v>
      </c>
      <c r="AB37" s="19">
        <v>0</v>
      </c>
      <c r="AC37" s="19">
        <v>0</v>
      </c>
      <c r="AD37" s="19">
        <v>0</v>
      </c>
      <c r="AE37" s="20">
        <v>0</v>
      </c>
      <c r="AF37" s="19">
        <v>0</v>
      </c>
      <c r="AG37" s="19">
        <v>0</v>
      </c>
      <c r="AH37" s="19">
        <v>0</v>
      </c>
      <c r="AI37" s="19">
        <v>0</v>
      </c>
      <c r="AJ37" s="20">
        <v>0</v>
      </c>
      <c r="AK37" s="19">
        <v>0</v>
      </c>
      <c r="AL37" s="19">
        <v>0</v>
      </c>
      <c r="AM37" s="19">
        <v>0</v>
      </c>
      <c r="AN37" s="19">
        <v>0</v>
      </c>
      <c r="AO37" s="20">
        <v>0</v>
      </c>
      <c r="AP37" s="19">
        <v>0</v>
      </c>
      <c r="AQ37" s="19">
        <v>0</v>
      </c>
      <c r="AR37" s="19">
        <v>0</v>
      </c>
      <c r="AS37" s="19">
        <v>0</v>
      </c>
      <c r="AT37" s="20">
        <v>0</v>
      </c>
      <c r="AU37" s="19">
        <v>0</v>
      </c>
      <c r="AV37" s="19">
        <v>0</v>
      </c>
      <c r="AW37" s="19">
        <v>0</v>
      </c>
      <c r="AX37" s="19">
        <v>0</v>
      </c>
      <c r="AY37" s="20">
        <v>0</v>
      </c>
      <c r="AZ37" s="19">
        <v>0</v>
      </c>
      <c r="BA37" s="19">
        <v>0</v>
      </c>
      <c r="BB37" s="19">
        <v>0</v>
      </c>
      <c r="BC37" s="19">
        <v>0</v>
      </c>
      <c r="BD37" s="20">
        <v>0</v>
      </c>
      <c r="BE37" s="19">
        <v>0</v>
      </c>
      <c r="BF37" s="19">
        <v>0</v>
      </c>
      <c r="BG37" s="19">
        <v>0</v>
      </c>
      <c r="BH37" s="19">
        <v>0</v>
      </c>
      <c r="BI37" s="20">
        <v>0</v>
      </c>
      <c r="BJ37" s="19">
        <v>0</v>
      </c>
      <c r="BK37" s="19">
        <v>0</v>
      </c>
      <c r="BL37" s="19">
        <v>0</v>
      </c>
      <c r="BM37" s="19">
        <v>0</v>
      </c>
      <c r="BN37" s="20">
        <v>0</v>
      </c>
      <c r="BO37" s="19">
        <v>0</v>
      </c>
      <c r="BP37" s="19">
        <v>0</v>
      </c>
      <c r="BQ37" s="19">
        <v>0</v>
      </c>
      <c r="BR37" s="19">
        <v>0</v>
      </c>
      <c r="BS37" s="20">
        <v>0</v>
      </c>
      <c r="BT37" s="19">
        <v>0</v>
      </c>
      <c r="BU37" s="19">
        <v>0</v>
      </c>
      <c r="BV37" s="19">
        <v>0</v>
      </c>
      <c r="BW37" s="19">
        <v>0</v>
      </c>
      <c r="BX37" s="20">
        <v>0</v>
      </c>
      <c r="BY37" s="19">
        <v>0</v>
      </c>
      <c r="BZ37" s="19">
        <v>0</v>
      </c>
      <c r="CA37" s="19">
        <v>0</v>
      </c>
      <c r="CB37" s="19">
        <v>0</v>
      </c>
      <c r="CC37" s="20">
        <v>0</v>
      </c>
      <c r="CD37" s="19">
        <v>0</v>
      </c>
      <c r="CE37" s="19">
        <v>0</v>
      </c>
      <c r="CF37" s="19">
        <v>0</v>
      </c>
      <c r="CG37" s="19">
        <v>0</v>
      </c>
      <c r="CH37" s="20">
        <v>0</v>
      </c>
      <c r="CI37" s="19">
        <v>0</v>
      </c>
      <c r="CJ37" s="19">
        <v>0</v>
      </c>
      <c r="CK37" s="19">
        <v>0</v>
      </c>
      <c r="CL37" s="19">
        <v>0</v>
      </c>
      <c r="CM37" s="20">
        <v>0</v>
      </c>
      <c r="CN37" s="19">
        <v>0</v>
      </c>
      <c r="CO37" s="19">
        <v>0</v>
      </c>
      <c r="CP37" s="20">
        <v>0</v>
      </c>
      <c r="CQ37" s="19" t="s">
        <v>18</v>
      </c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</row>
    <row r="38" spans="1:109" s="2" customFormat="1" ht="13" x14ac:dyDescent="0.15">
      <c r="A38" s="18" t="s">
        <v>36</v>
      </c>
      <c r="B38" s="19">
        <v>0</v>
      </c>
      <c r="C38" s="19">
        <v>0</v>
      </c>
      <c r="D38" s="19">
        <v>0</v>
      </c>
      <c r="E38" s="19">
        <v>0</v>
      </c>
      <c r="F38" s="20">
        <v>0</v>
      </c>
      <c r="G38" s="19" t="s">
        <v>18</v>
      </c>
      <c r="H38" s="19">
        <v>0</v>
      </c>
      <c r="I38" s="19">
        <v>0</v>
      </c>
      <c r="J38" s="19">
        <v>0</v>
      </c>
      <c r="K38" s="20" t="s">
        <v>18</v>
      </c>
      <c r="L38" s="19">
        <v>0</v>
      </c>
      <c r="M38" s="19">
        <v>0</v>
      </c>
      <c r="N38" s="19" t="s">
        <v>18</v>
      </c>
      <c r="O38" s="19" t="s">
        <v>18</v>
      </c>
      <c r="P38" s="20" t="s">
        <v>18</v>
      </c>
      <c r="Q38" s="19" t="s">
        <v>18</v>
      </c>
      <c r="R38" s="19" t="s">
        <v>18</v>
      </c>
      <c r="S38" s="19">
        <v>0</v>
      </c>
      <c r="T38" s="19">
        <v>0</v>
      </c>
      <c r="U38" s="20" t="s">
        <v>18</v>
      </c>
      <c r="V38" s="19">
        <v>0</v>
      </c>
      <c r="W38" s="19" t="s">
        <v>18</v>
      </c>
      <c r="X38" s="19" t="s">
        <v>18</v>
      </c>
      <c r="Y38" s="19">
        <v>0</v>
      </c>
      <c r="Z38" s="20" t="s">
        <v>18</v>
      </c>
      <c r="AA38" s="19">
        <v>0</v>
      </c>
      <c r="AB38" s="19">
        <v>0</v>
      </c>
      <c r="AC38" s="19">
        <v>0</v>
      </c>
      <c r="AD38" s="19">
        <v>0</v>
      </c>
      <c r="AE38" s="20">
        <v>0</v>
      </c>
      <c r="AF38" s="19">
        <v>0</v>
      </c>
      <c r="AG38" s="19">
        <v>0</v>
      </c>
      <c r="AH38" s="19" t="s">
        <v>18</v>
      </c>
      <c r="AI38" s="19">
        <v>0</v>
      </c>
      <c r="AJ38" s="20" t="s">
        <v>18</v>
      </c>
      <c r="AK38" s="19">
        <v>0</v>
      </c>
      <c r="AL38" s="19">
        <v>0</v>
      </c>
      <c r="AM38" s="19" t="s">
        <v>18</v>
      </c>
      <c r="AN38" s="19">
        <v>0</v>
      </c>
      <c r="AO38" s="20" t="s">
        <v>18</v>
      </c>
      <c r="AP38" s="19">
        <v>0</v>
      </c>
      <c r="AQ38" s="19">
        <v>0</v>
      </c>
      <c r="AR38" s="19">
        <v>0</v>
      </c>
      <c r="AS38" s="19">
        <v>0</v>
      </c>
      <c r="AT38" s="20">
        <v>0</v>
      </c>
      <c r="AU38" s="19">
        <v>0</v>
      </c>
      <c r="AV38" s="19">
        <v>0</v>
      </c>
      <c r="AW38" s="19">
        <v>0</v>
      </c>
      <c r="AX38" s="19">
        <v>0</v>
      </c>
      <c r="AY38" s="20">
        <v>0</v>
      </c>
      <c r="AZ38" s="19">
        <v>0</v>
      </c>
      <c r="BA38" s="19">
        <v>0</v>
      </c>
      <c r="BB38" s="19">
        <v>0</v>
      </c>
      <c r="BC38" s="19">
        <v>0</v>
      </c>
      <c r="BD38" s="20">
        <v>0</v>
      </c>
      <c r="BE38" s="19">
        <v>0</v>
      </c>
      <c r="BF38" s="19">
        <v>0</v>
      </c>
      <c r="BG38" s="19">
        <v>0</v>
      </c>
      <c r="BH38" s="19">
        <v>0</v>
      </c>
      <c r="BI38" s="20">
        <v>0</v>
      </c>
      <c r="BJ38" s="19" t="s">
        <v>18</v>
      </c>
      <c r="BK38" s="19" t="s">
        <v>18</v>
      </c>
      <c r="BL38" s="19" t="s">
        <v>18</v>
      </c>
      <c r="BM38" s="19">
        <v>0</v>
      </c>
      <c r="BN38" s="20" t="s">
        <v>18</v>
      </c>
      <c r="BO38" s="19">
        <v>0</v>
      </c>
      <c r="BP38" s="19">
        <v>0</v>
      </c>
      <c r="BQ38" s="19">
        <v>0</v>
      </c>
      <c r="BR38" s="19" t="s">
        <v>18</v>
      </c>
      <c r="BS38" s="20" t="s">
        <v>18</v>
      </c>
      <c r="BT38" s="19">
        <v>0</v>
      </c>
      <c r="BU38" s="19">
        <v>0</v>
      </c>
      <c r="BV38" s="19" t="s">
        <v>18</v>
      </c>
      <c r="BW38" s="19" t="s">
        <v>18</v>
      </c>
      <c r="BX38" s="20" t="s">
        <v>18</v>
      </c>
      <c r="BY38" s="19">
        <v>0</v>
      </c>
      <c r="BZ38" s="19" t="s">
        <v>18</v>
      </c>
      <c r="CA38" s="19" t="s">
        <v>18</v>
      </c>
      <c r="CB38" s="19" t="s">
        <v>18</v>
      </c>
      <c r="CC38" s="20" t="s">
        <v>18</v>
      </c>
      <c r="CD38" s="19" t="s">
        <v>18</v>
      </c>
      <c r="CE38" s="19" t="s">
        <v>18</v>
      </c>
      <c r="CF38" s="19">
        <v>0</v>
      </c>
      <c r="CG38" s="19" t="s">
        <v>18</v>
      </c>
      <c r="CH38" s="20" t="s">
        <v>18</v>
      </c>
      <c r="CI38" s="19" t="s">
        <v>18</v>
      </c>
      <c r="CJ38" s="19">
        <v>0</v>
      </c>
      <c r="CK38" s="19" t="s">
        <v>18</v>
      </c>
      <c r="CL38" s="19" t="s">
        <v>18</v>
      </c>
      <c r="CM38" s="20" t="s">
        <v>18</v>
      </c>
      <c r="CN38" s="19" t="s">
        <v>18</v>
      </c>
      <c r="CO38" s="19" t="s">
        <v>18</v>
      </c>
      <c r="CP38" s="20" t="s">
        <v>18</v>
      </c>
      <c r="CQ38" s="19" t="s">
        <v>18</v>
      </c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</row>
    <row r="39" spans="1:109" s="2" customFormat="1" ht="13" x14ac:dyDescent="0.15">
      <c r="A39" s="18" t="s">
        <v>37</v>
      </c>
      <c r="B39" s="19">
        <v>0</v>
      </c>
      <c r="C39" s="19">
        <v>0</v>
      </c>
      <c r="D39" s="19">
        <v>0</v>
      </c>
      <c r="E39" s="19">
        <v>0</v>
      </c>
      <c r="F39" s="20">
        <v>0</v>
      </c>
      <c r="G39" s="19">
        <v>0</v>
      </c>
      <c r="H39" s="19">
        <v>0</v>
      </c>
      <c r="I39" s="19">
        <v>0</v>
      </c>
      <c r="J39" s="19">
        <v>0</v>
      </c>
      <c r="K39" s="20">
        <v>0</v>
      </c>
      <c r="L39" s="19">
        <v>0</v>
      </c>
      <c r="M39" s="19">
        <v>0</v>
      </c>
      <c r="N39" s="19">
        <v>0</v>
      </c>
      <c r="O39" s="19">
        <v>0</v>
      </c>
      <c r="P39" s="20">
        <v>0</v>
      </c>
      <c r="Q39" s="19">
        <v>0</v>
      </c>
      <c r="R39" s="19">
        <v>0</v>
      </c>
      <c r="S39" s="19">
        <v>0</v>
      </c>
      <c r="T39" s="19">
        <v>0</v>
      </c>
      <c r="U39" s="20">
        <v>0</v>
      </c>
      <c r="V39" s="19">
        <v>0</v>
      </c>
      <c r="W39" s="19">
        <v>0</v>
      </c>
      <c r="X39" s="19">
        <v>0</v>
      </c>
      <c r="Y39" s="19" t="s">
        <v>18</v>
      </c>
      <c r="Z39" s="20" t="s">
        <v>18</v>
      </c>
      <c r="AA39" s="19">
        <v>0</v>
      </c>
      <c r="AB39" s="19">
        <v>0</v>
      </c>
      <c r="AC39" s="19">
        <v>0</v>
      </c>
      <c r="AD39" s="19">
        <v>0</v>
      </c>
      <c r="AE39" s="20">
        <v>0</v>
      </c>
      <c r="AF39" s="19">
        <v>0</v>
      </c>
      <c r="AG39" s="19">
        <v>0</v>
      </c>
      <c r="AH39" s="19">
        <v>0</v>
      </c>
      <c r="AI39" s="19">
        <v>0</v>
      </c>
      <c r="AJ39" s="20">
        <v>0</v>
      </c>
      <c r="AK39" s="19">
        <v>0</v>
      </c>
      <c r="AL39" s="19">
        <v>0</v>
      </c>
      <c r="AM39" s="19">
        <v>0</v>
      </c>
      <c r="AN39" s="19" t="s">
        <v>18</v>
      </c>
      <c r="AO39" s="20" t="s">
        <v>18</v>
      </c>
      <c r="AP39" s="19">
        <v>0</v>
      </c>
      <c r="AQ39" s="19">
        <v>0</v>
      </c>
      <c r="AR39" s="19">
        <v>0</v>
      </c>
      <c r="AS39" s="19">
        <v>0</v>
      </c>
      <c r="AT39" s="20">
        <v>0</v>
      </c>
      <c r="AU39" s="19">
        <v>0</v>
      </c>
      <c r="AV39" s="19">
        <v>0</v>
      </c>
      <c r="AW39" s="19">
        <v>0</v>
      </c>
      <c r="AX39" s="19">
        <v>0</v>
      </c>
      <c r="AY39" s="20">
        <v>0</v>
      </c>
      <c r="AZ39" s="19">
        <v>0</v>
      </c>
      <c r="BA39" s="19">
        <v>0</v>
      </c>
      <c r="BB39" s="19">
        <v>0</v>
      </c>
      <c r="BC39" s="19">
        <v>0</v>
      </c>
      <c r="BD39" s="20">
        <v>0</v>
      </c>
      <c r="BE39" s="19">
        <v>0</v>
      </c>
      <c r="BF39" s="19">
        <v>0</v>
      </c>
      <c r="BG39" s="19">
        <v>0</v>
      </c>
      <c r="BH39" s="19">
        <v>0</v>
      </c>
      <c r="BI39" s="20">
        <v>0</v>
      </c>
      <c r="BJ39" s="19">
        <v>0</v>
      </c>
      <c r="BK39" s="19">
        <v>0</v>
      </c>
      <c r="BL39" s="19">
        <v>0</v>
      </c>
      <c r="BM39" s="19" t="s">
        <v>18</v>
      </c>
      <c r="BN39" s="20" t="s">
        <v>18</v>
      </c>
      <c r="BO39" s="19">
        <v>0</v>
      </c>
      <c r="BP39" s="19">
        <v>0</v>
      </c>
      <c r="BQ39" s="19">
        <v>0</v>
      </c>
      <c r="BR39" s="19" t="s">
        <v>18</v>
      </c>
      <c r="BS39" s="20" t="s">
        <v>18</v>
      </c>
      <c r="BT39" s="19">
        <v>0</v>
      </c>
      <c r="BU39" s="19">
        <v>0</v>
      </c>
      <c r="BV39" s="19">
        <v>0</v>
      </c>
      <c r="BW39" s="19">
        <v>0</v>
      </c>
      <c r="BX39" s="20">
        <v>0</v>
      </c>
      <c r="BY39" s="19">
        <v>0</v>
      </c>
      <c r="BZ39" s="19">
        <v>0</v>
      </c>
      <c r="CA39" s="19">
        <v>0</v>
      </c>
      <c r="CB39" s="19">
        <v>0</v>
      </c>
      <c r="CC39" s="20">
        <v>0</v>
      </c>
      <c r="CD39" s="19">
        <v>0</v>
      </c>
      <c r="CE39" s="19">
        <v>0</v>
      </c>
      <c r="CF39" s="19">
        <v>0</v>
      </c>
      <c r="CG39" s="19">
        <v>0</v>
      </c>
      <c r="CH39" s="20">
        <v>0</v>
      </c>
      <c r="CI39" s="19" t="s">
        <v>18</v>
      </c>
      <c r="CJ39" s="19">
        <v>0</v>
      </c>
      <c r="CK39" s="19">
        <v>0</v>
      </c>
      <c r="CL39" s="19">
        <v>0</v>
      </c>
      <c r="CM39" s="20" t="s">
        <v>18</v>
      </c>
      <c r="CN39" s="19">
        <v>0</v>
      </c>
      <c r="CO39" s="19">
        <v>0</v>
      </c>
      <c r="CP39" s="20">
        <v>0</v>
      </c>
      <c r="CQ39" s="19">
        <v>6.6798448647593585</v>
      </c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</row>
    <row r="41" spans="1:109" x14ac:dyDescent="0.15">
      <c r="A41" s="8" t="s">
        <v>150</v>
      </c>
    </row>
    <row r="42" spans="1:109" x14ac:dyDescent="0.15">
      <c r="A42" s="8" t="s">
        <v>149</v>
      </c>
    </row>
    <row r="43" spans="1:109" x14ac:dyDescent="0.15">
      <c r="A43" s="8" t="s">
        <v>20</v>
      </c>
    </row>
    <row r="44" spans="1:109" x14ac:dyDescent="0.15">
      <c r="A44" s="8" t="s">
        <v>21</v>
      </c>
    </row>
  </sheetData>
  <mergeCells count="2">
    <mergeCell ref="A3:CQ3"/>
    <mergeCell ref="A17:CQ17"/>
  </mergeCells>
  <conditionalFormatting sqref="B6:CQ9 B20:CQ39">
    <cfRule type="cellIs" dxfId="18" priority="3" stopIfTrue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E34"/>
  <sheetViews>
    <sheetView workbookViewId="0">
      <selection activeCell="P35" sqref="P35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1640625" style="1" customWidth="1"/>
    <col min="96" max="16384" width="10.83203125" style="1"/>
  </cols>
  <sheetData>
    <row r="1" spans="1:95" x14ac:dyDescent="0.15">
      <c r="A1" s="23" t="s">
        <v>58</v>
      </c>
    </row>
    <row r="3" spans="1:95" s="29" customFormat="1" ht="45" customHeight="1" x14ac:dyDescent="0.2">
      <c r="A3" s="48" t="s">
        <v>110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-4.9392390000000006</v>
      </c>
      <c r="C6" s="19">
        <v>12.510262000000001</v>
      </c>
      <c r="D6" s="19">
        <v>3.1122765800000001</v>
      </c>
      <c r="E6" s="19">
        <v>-62.819094000000021</v>
      </c>
      <c r="F6" s="20">
        <v>-52.135794419999996</v>
      </c>
      <c r="G6" s="19">
        <v>10.033493000000004</v>
      </c>
      <c r="H6" s="19">
        <v>1463.8718130000002</v>
      </c>
      <c r="I6" s="19">
        <v>19.901498</v>
      </c>
      <c r="J6" s="19">
        <v>134.15495100000007</v>
      </c>
      <c r="K6" s="20">
        <v>1627.961755</v>
      </c>
      <c r="L6" s="19">
        <v>8.2431390000000011</v>
      </c>
      <c r="M6" s="19">
        <v>1.5896569999999994</v>
      </c>
      <c r="N6" s="19">
        <v>14.774674999999998</v>
      </c>
      <c r="O6" s="19">
        <v>16.07581600000001</v>
      </c>
      <c r="P6" s="20">
        <v>40.683286999999986</v>
      </c>
      <c r="Q6" s="19">
        <v>7.7102649999999997</v>
      </c>
      <c r="R6" s="19">
        <v>26.747690999999996</v>
      </c>
      <c r="S6" s="19">
        <v>16.697406139999998</v>
      </c>
      <c r="T6" s="19">
        <v>48.709440000000001</v>
      </c>
      <c r="U6" s="20">
        <v>99.864802139999981</v>
      </c>
      <c r="V6" s="19">
        <v>30.551272000000012</v>
      </c>
      <c r="W6" s="19">
        <v>0.43344300000000047</v>
      </c>
      <c r="X6" s="19">
        <v>8.0283428699999995</v>
      </c>
      <c r="Y6" s="19">
        <v>0.75579399999999985</v>
      </c>
      <c r="Z6" s="20">
        <v>39.76885187000002</v>
      </c>
      <c r="AA6" s="19">
        <v>20.397327769999997</v>
      </c>
      <c r="AB6" s="19">
        <v>6.4024147900000017</v>
      </c>
      <c r="AC6" s="19">
        <v>5.5633949999999999</v>
      </c>
      <c r="AD6" s="19">
        <v>-6.5774954799999996</v>
      </c>
      <c r="AE6" s="20">
        <v>25.785642079999992</v>
      </c>
      <c r="AF6" s="19">
        <v>17.444991619999993</v>
      </c>
      <c r="AG6" s="19">
        <v>9.9004600000000007</v>
      </c>
      <c r="AH6" s="19">
        <v>79.363772000000012</v>
      </c>
      <c r="AI6" s="19">
        <v>14.821419000000002</v>
      </c>
      <c r="AJ6" s="20">
        <v>121.53064262000001</v>
      </c>
      <c r="AK6" s="19">
        <v>-19.818380390000002</v>
      </c>
      <c r="AL6" s="19">
        <v>506.4792342500001</v>
      </c>
      <c r="AM6" s="19">
        <v>20.010072999999995</v>
      </c>
      <c r="AN6" s="19">
        <v>55.800090070000003</v>
      </c>
      <c r="AO6" s="20">
        <v>562.47101693000025</v>
      </c>
      <c r="AP6" s="19">
        <v>11.087385999999999</v>
      </c>
      <c r="AQ6" s="19">
        <v>-166.281183</v>
      </c>
      <c r="AR6" s="19">
        <v>33.96352504</v>
      </c>
      <c r="AS6" s="19">
        <v>89.638654310000021</v>
      </c>
      <c r="AT6" s="20">
        <v>-31.591617649999996</v>
      </c>
      <c r="AU6" s="19">
        <v>45.452233</v>
      </c>
      <c r="AV6" s="19">
        <v>20.704326290000001</v>
      </c>
      <c r="AW6" s="19">
        <v>20.55672144</v>
      </c>
      <c r="AX6" s="19">
        <v>16.762190690000001</v>
      </c>
      <c r="AY6" s="20">
        <v>103.47547141999999</v>
      </c>
      <c r="AZ6" s="19">
        <v>2.5795996600000004</v>
      </c>
      <c r="BA6" s="19">
        <v>-1.7527290299999998</v>
      </c>
      <c r="BB6" s="19">
        <v>-1.0229759999999997E-2</v>
      </c>
      <c r="BC6" s="19">
        <v>24.941823009999997</v>
      </c>
      <c r="BD6" s="20">
        <v>25.75846387999999</v>
      </c>
      <c r="BE6" s="19">
        <v>15.968429480000001</v>
      </c>
      <c r="BF6" s="19">
        <v>26.605581419999996</v>
      </c>
      <c r="BG6" s="19">
        <v>9.2083156099999997</v>
      </c>
      <c r="BH6" s="19">
        <v>138.19430224000001</v>
      </c>
      <c r="BI6" s="20">
        <v>189.97662875000006</v>
      </c>
      <c r="BJ6" s="19">
        <v>17.587835439999999</v>
      </c>
      <c r="BK6" s="19">
        <v>1.16553182</v>
      </c>
      <c r="BL6" s="19" t="s">
        <v>18</v>
      </c>
      <c r="BM6" s="19">
        <v>11.105207242372623</v>
      </c>
      <c r="BN6" s="20">
        <v>31.068064212372626</v>
      </c>
      <c r="BO6" s="19">
        <v>8.6603012899999996</v>
      </c>
      <c r="BP6" s="19">
        <v>1.73459092</v>
      </c>
      <c r="BQ6" s="19">
        <v>35.911117513909474</v>
      </c>
      <c r="BR6" s="19">
        <v>152.45724679999998</v>
      </c>
      <c r="BS6" s="20">
        <v>198.76325652390946</v>
      </c>
      <c r="BT6" s="19">
        <v>33.086639779999999</v>
      </c>
      <c r="BU6" s="19">
        <v>-24.358287539999999</v>
      </c>
      <c r="BV6" s="19">
        <v>0.49365117999999997</v>
      </c>
      <c r="BW6" s="19">
        <v>3.64091422</v>
      </c>
      <c r="BX6" s="20">
        <v>12.862917639999999</v>
      </c>
      <c r="BY6" s="19">
        <v>727.44576129999996</v>
      </c>
      <c r="BZ6" s="19">
        <v>6.7409622999999996</v>
      </c>
      <c r="CA6" s="19">
        <v>175.96581740000002</v>
      </c>
      <c r="CB6" s="19">
        <v>-3.2050957444258517</v>
      </c>
      <c r="CC6" s="20">
        <v>906.94744525557428</v>
      </c>
      <c r="CD6" s="19">
        <v>7.7290813500000004</v>
      </c>
      <c r="CE6" s="19" t="s">
        <v>18</v>
      </c>
      <c r="CF6" s="19" t="s">
        <v>18</v>
      </c>
      <c r="CG6" s="19">
        <v>1.5742687527664063</v>
      </c>
      <c r="CH6" s="20">
        <v>9.8766410495578505</v>
      </c>
      <c r="CI6" s="19">
        <v>0</v>
      </c>
      <c r="CJ6" s="19" t="s">
        <v>18</v>
      </c>
      <c r="CK6" s="19" t="s">
        <v>18</v>
      </c>
      <c r="CL6" s="19" t="s">
        <v>18</v>
      </c>
      <c r="CM6" s="20">
        <v>13.867201933718089</v>
      </c>
      <c r="CN6" s="19" t="s">
        <v>18</v>
      </c>
      <c r="CO6" s="19">
        <v>0</v>
      </c>
      <c r="CP6" s="20" t="s">
        <v>18</v>
      </c>
      <c r="CQ6" s="19">
        <v>3947.4929114704237</v>
      </c>
    </row>
    <row r="7" spans="1:95" s="2" customFormat="1" ht="13" x14ac:dyDescent="0.15">
      <c r="A7" s="21" t="s">
        <v>17</v>
      </c>
      <c r="B7" s="19">
        <v>35.170211000000002</v>
      </c>
      <c r="C7" s="19">
        <v>37.213069000000004</v>
      </c>
      <c r="D7" s="19">
        <v>4.1875790000000004</v>
      </c>
      <c r="E7" s="19">
        <v>1.7484329999999997</v>
      </c>
      <c r="F7" s="20">
        <v>78.319292000000004</v>
      </c>
      <c r="G7" s="19">
        <v>61.611715000000004</v>
      </c>
      <c r="H7" s="19">
        <v>34.420120999999995</v>
      </c>
      <c r="I7" s="19">
        <v>1.3754230000000001</v>
      </c>
      <c r="J7" s="19">
        <v>3.589957000000001</v>
      </c>
      <c r="K7" s="20">
        <v>100.99721599999999</v>
      </c>
      <c r="L7" s="19">
        <v>64.047129999999996</v>
      </c>
      <c r="M7" s="19">
        <v>50.338123999999993</v>
      </c>
      <c r="N7" s="19">
        <v>-1.529064</v>
      </c>
      <c r="O7" s="19">
        <v>2.1129949999999997</v>
      </c>
      <c r="P7" s="20">
        <v>114.96918500000001</v>
      </c>
      <c r="Q7" s="19">
        <v>6.1254300000000006</v>
      </c>
      <c r="R7" s="19">
        <v>53.311039999999998</v>
      </c>
      <c r="S7" s="19">
        <v>17.790861</v>
      </c>
      <c r="T7" s="19">
        <v>1.776446</v>
      </c>
      <c r="U7" s="20">
        <v>79.003777000000014</v>
      </c>
      <c r="V7" s="19">
        <v>15.855086</v>
      </c>
      <c r="W7" s="19">
        <v>52.774450000000002</v>
      </c>
      <c r="X7" s="19">
        <v>-0.38575899999999996</v>
      </c>
      <c r="Y7" s="19">
        <v>5.6427600000000009</v>
      </c>
      <c r="Z7" s="20">
        <v>73.88653699999999</v>
      </c>
      <c r="AA7" s="19">
        <v>22.959938579999999</v>
      </c>
      <c r="AB7" s="19">
        <v>103.51306169999999</v>
      </c>
      <c r="AC7" s="19">
        <v>12.538877000000001</v>
      </c>
      <c r="AD7" s="19">
        <v>-23.398395999999998</v>
      </c>
      <c r="AE7" s="20">
        <v>115.61348128</v>
      </c>
      <c r="AF7" s="19">
        <v>40.457366029999989</v>
      </c>
      <c r="AG7" s="19">
        <v>9.7001503099999979</v>
      </c>
      <c r="AH7" s="19">
        <v>3.9038000000000066E-2</v>
      </c>
      <c r="AI7" s="19">
        <v>23.071871000000002</v>
      </c>
      <c r="AJ7" s="20">
        <v>73.268425339999979</v>
      </c>
      <c r="AK7" s="19">
        <v>61.720492259999993</v>
      </c>
      <c r="AL7" s="19">
        <v>35.800413990000003</v>
      </c>
      <c r="AM7" s="19">
        <v>-3.3740730000000001</v>
      </c>
      <c r="AN7" s="19">
        <v>1324.490018</v>
      </c>
      <c r="AO7" s="20">
        <v>1418.6368512499992</v>
      </c>
      <c r="AP7" s="19">
        <v>113.06064452999993</v>
      </c>
      <c r="AQ7" s="19">
        <v>90.596716659999998</v>
      </c>
      <c r="AR7" s="19" t="s">
        <v>18</v>
      </c>
      <c r="AS7" s="19">
        <v>-1.2552189999999999</v>
      </c>
      <c r="AT7" s="20">
        <v>201.09258719000002</v>
      </c>
      <c r="AU7" s="19">
        <v>73.557221910000024</v>
      </c>
      <c r="AV7" s="19">
        <v>32.319661320000002</v>
      </c>
      <c r="AW7" s="19">
        <v>8.875922000000001</v>
      </c>
      <c r="AX7" s="19">
        <v>9.5299340200000007</v>
      </c>
      <c r="AY7" s="20">
        <v>124.28273925000006</v>
      </c>
      <c r="AZ7" s="19">
        <v>100.94949503000002</v>
      </c>
      <c r="BA7" s="19">
        <v>15.458561670000003</v>
      </c>
      <c r="BB7" s="19">
        <v>4.4775286800000007</v>
      </c>
      <c r="BC7" s="19">
        <v>-0.5472769799999998</v>
      </c>
      <c r="BD7" s="20">
        <v>120.3383084</v>
      </c>
      <c r="BE7" s="19">
        <v>116.90701377000002</v>
      </c>
      <c r="BF7" s="19">
        <v>25.31141414</v>
      </c>
      <c r="BG7" s="19">
        <v>-12.30042501</v>
      </c>
      <c r="BH7" s="19">
        <v>8.2596224300000038</v>
      </c>
      <c r="BI7" s="20">
        <v>138.17762532999993</v>
      </c>
      <c r="BJ7" s="19">
        <v>189.2970263</v>
      </c>
      <c r="BK7" s="19">
        <v>70.34418405000001</v>
      </c>
      <c r="BL7" s="19">
        <v>71.90709846999998</v>
      </c>
      <c r="BM7" s="19">
        <v>63.376668809999984</v>
      </c>
      <c r="BN7" s="20">
        <v>394.92497763</v>
      </c>
      <c r="BO7" s="19">
        <v>138.30125742999999</v>
      </c>
      <c r="BP7" s="19">
        <v>9.2625457000000022</v>
      </c>
      <c r="BQ7" s="19">
        <v>2.6475763800000007</v>
      </c>
      <c r="BR7" s="19">
        <v>20.747593779999999</v>
      </c>
      <c r="BS7" s="20">
        <v>170.95897328999996</v>
      </c>
      <c r="BT7" s="19">
        <v>192.94816517999993</v>
      </c>
      <c r="BU7" s="19">
        <v>7.0799976200000003</v>
      </c>
      <c r="BV7" s="19">
        <v>12.027705210000001</v>
      </c>
      <c r="BW7" s="19">
        <v>5.6160484799999999</v>
      </c>
      <c r="BX7" s="20">
        <v>217.67191648999983</v>
      </c>
      <c r="BY7" s="19">
        <v>193.79711542903692</v>
      </c>
      <c r="BZ7" s="19">
        <v>9.6947696600000022</v>
      </c>
      <c r="CA7" s="19">
        <v>4.3126662500000013</v>
      </c>
      <c r="CB7" s="19">
        <v>3.6309507899999978</v>
      </c>
      <c r="CC7" s="20">
        <v>211.43550212903685</v>
      </c>
      <c r="CD7" s="19">
        <v>128.40673233460612</v>
      </c>
      <c r="CE7" s="19">
        <v>24.393419364593896</v>
      </c>
      <c r="CF7" s="19">
        <v>12.26221028780016</v>
      </c>
      <c r="CG7" s="19">
        <v>10.960872163813853</v>
      </c>
      <c r="CH7" s="20">
        <v>176.02323415081401</v>
      </c>
      <c r="CI7" s="19">
        <v>221.4237720088642</v>
      </c>
      <c r="CJ7" s="19">
        <v>-24.575059588611271</v>
      </c>
      <c r="CK7" s="19">
        <v>24.452049060571984</v>
      </c>
      <c r="CL7" s="19" t="s">
        <v>18</v>
      </c>
      <c r="CM7" s="20">
        <v>220.79327324806891</v>
      </c>
      <c r="CN7" s="19">
        <v>173.16829138368735</v>
      </c>
      <c r="CO7" s="19">
        <v>20.279232971047911</v>
      </c>
      <c r="CP7" s="20">
        <v>193.44752435473526</v>
      </c>
      <c r="CQ7" s="19">
        <v>4223.8414263326522</v>
      </c>
    </row>
    <row r="8" spans="1:95" s="2" customFormat="1" ht="13" x14ac:dyDescent="0.15">
      <c r="A8" s="21" t="s">
        <v>19</v>
      </c>
      <c r="B8" s="19">
        <v>8.2857979999999998</v>
      </c>
      <c r="C8" s="19">
        <v>-0.79333500000000101</v>
      </c>
      <c r="D8" s="19">
        <v>33.235543</v>
      </c>
      <c r="E8" s="19">
        <v>-3.5604069999999988</v>
      </c>
      <c r="F8" s="20">
        <v>37.167599000000003</v>
      </c>
      <c r="G8" s="19">
        <v>8.9245859999999961</v>
      </c>
      <c r="H8" s="19">
        <v>36.151967000000006</v>
      </c>
      <c r="I8" s="19">
        <v>41.282799999999973</v>
      </c>
      <c r="J8" s="19">
        <v>45.592570000000002</v>
      </c>
      <c r="K8" s="20">
        <v>131.95192299999997</v>
      </c>
      <c r="L8" s="19">
        <v>7.2328800000000006</v>
      </c>
      <c r="M8" s="19">
        <v>-0.15745999999999988</v>
      </c>
      <c r="N8" s="19">
        <v>2.7527510000000004</v>
      </c>
      <c r="O8" s="19">
        <v>21.730680000000007</v>
      </c>
      <c r="P8" s="20">
        <v>31.558851000000001</v>
      </c>
      <c r="Q8" s="19">
        <v>24.461590999999991</v>
      </c>
      <c r="R8" s="19">
        <v>-23.986367999999995</v>
      </c>
      <c r="S8" s="19">
        <v>1.2694239999999994</v>
      </c>
      <c r="T8" s="19">
        <v>-24.137920999999999</v>
      </c>
      <c r="U8" s="20">
        <v>-22.393273999999998</v>
      </c>
      <c r="V8" s="19">
        <v>53.729382000000008</v>
      </c>
      <c r="W8" s="19">
        <v>0.91704700000000128</v>
      </c>
      <c r="X8" s="19">
        <v>-16.44619599999999</v>
      </c>
      <c r="Y8" s="19">
        <v>6.3395210000000022</v>
      </c>
      <c r="Z8" s="20">
        <v>44.539753999999995</v>
      </c>
      <c r="AA8" s="19">
        <v>-26.877789999999987</v>
      </c>
      <c r="AB8" s="19">
        <v>-27.747963000000009</v>
      </c>
      <c r="AC8" s="19">
        <v>13.077506999999992</v>
      </c>
      <c r="AD8" s="19">
        <v>50.831557000000018</v>
      </c>
      <c r="AE8" s="20">
        <v>9.283311000000003</v>
      </c>
      <c r="AF8" s="19">
        <v>22.539771999999999</v>
      </c>
      <c r="AG8" s="19">
        <v>-34.134615999999987</v>
      </c>
      <c r="AH8" s="19">
        <v>35.057468</v>
      </c>
      <c r="AI8" s="19">
        <v>117.70853600000001</v>
      </c>
      <c r="AJ8" s="20">
        <v>141.17115999999996</v>
      </c>
      <c r="AK8" s="19">
        <v>104.39254400000003</v>
      </c>
      <c r="AL8" s="19">
        <v>46.685549000000009</v>
      </c>
      <c r="AM8" s="19">
        <v>59.795863999999995</v>
      </c>
      <c r="AN8" s="19">
        <v>55.691584999999975</v>
      </c>
      <c r="AO8" s="20">
        <v>266.56554199999999</v>
      </c>
      <c r="AP8" s="19">
        <v>-2.4276580000000019</v>
      </c>
      <c r="AQ8" s="19">
        <v>-1.1071319999999991</v>
      </c>
      <c r="AR8" s="19">
        <v>41.734904000000014</v>
      </c>
      <c r="AS8" s="19">
        <v>3.7779690699999984</v>
      </c>
      <c r="AT8" s="20">
        <v>41.978083070000025</v>
      </c>
      <c r="AU8" s="19">
        <v>33.532923189999998</v>
      </c>
      <c r="AV8" s="19">
        <v>2.0380915699999989</v>
      </c>
      <c r="AW8" s="19">
        <v>21.025838600000004</v>
      </c>
      <c r="AX8" s="19">
        <v>134.67153375000004</v>
      </c>
      <c r="AY8" s="20">
        <v>191.26838711000002</v>
      </c>
      <c r="AZ8" s="19">
        <v>10.474357040000003</v>
      </c>
      <c r="BA8" s="19">
        <v>-18.789773510000007</v>
      </c>
      <c r="BB8" s="19">
        <v>11.407055349999998</v>
      </c>
      <c r="BC8" s="19">
        <v>44.72712645</v>
      </c>
      <c r="BD8" s="20">
        <v>47.818765330000012</v>
      </c>
      <c r="BE8" s="19">
        <v>-2.9859380699999982</v>
      </c>
      <c r="BF8" s="19">
        <v>3.9748912400000003</v>
      </c>
      <c r="BG8" s="19">
        <v>-5.238191539999999</v>
      </c>
      <c r="BH8" s="19">
        <v>-29.21829086999999</v>
      </c>
      <c r="BI8" s="20">
        <v>-33.46752923999999</v>
      </c>
      <c r="BJ8" s="19">
        <v>-13.868868149999999</v>
      </c>
      <c r="BK8" s="19">
        <v>29.121463870000003</v>
      </c>
      <c r="BL8" s="19">
        <v>-1.6144166399999982</v>
      </c>
      <c r="BM8" s="19">
        <v>-2.5697034799999998</v>
      </c>
      <c r="BN8" s="20">
        <v>11.068475600000003</v>
      </c>
      <c r="BO8" s="19">
        <v>-3.7890909200000005</v>
      </c>
      <c r="BP8" s="19">
        <v>5.4428807599999995</v>
      </c>
      <c r="BQ8" s="19">
        <v>-22.846945990000005</v>
      </c>
      <c r="BR8" s="19">
        <v>-50.522300950000009</v>
      </c>
      <c r="BS8" s="20">
        <v>-71.715457099999966</v>
      </c>
      <c r="BT8" s="19">
        <v>9.4298583500000035</v>
      </c>
      <c r="BU8" s="19">
        <v>38.481804449999991</v>
      </c>
      <c r="BV8" s="19">
        <v>0.20638704000000019</v>
      </c>
      <c r="BW8" s="19">
        <v>-5.85438364</v>
      </c>
      <c r="BX8" s="20">
        <v>42.263666200000017</v>
      </c>
      <c r="BY8" s="19">
        <v>119.04017553999998</v>
      </c>
      <c r="BZ8" s="19">
        <v>8.0762658800000029</v>
      </c>
      <c r="CA8" s="19">
        <v>-187.04361095000007</v>
      </c>
      <c r="CB8" s="19">
        <v>-24.727698970000002</v>
      </c>
      <c r="CC8" s="20">
        <v>-84.654868500000049</v>
      </c>
      <c r="CD8" s="19">
        <v>-6.032027280000003</v>
      </c>
      <c r="CE8" s="19">
        <v>-0.70557885999999848</v>
      </c>
      <c r="CF8" s="19">
        <v>-19.769853510000004</v>
      </c>
      <c r="CG8" s="19">
        <v>7.4630588038914709</v>
      </c>
      <c r="CH8" s="20">
        <v>-19.044400846108552</v>
      </c>
      <c r="CI8" s="19">
        <v>7.277225041812641</v>
      </c>
      <c r="CJ8" s="19">
        <v>0.40380696619425549</v>
      </c>
      <c r="CK8" s="19">
        <v>-31.991219750337955</v>
      </c>
      <c r="CL8" s="19">
        <v>-6.4809657553285325</v>
      </c>
      <c r="CM8" s="20">
        <v>-30.791153497659597</v>
      </c>
      <c r="CN8" s="19">
        <v>-19.601982397575203</v>
      </c>
      <c r="CO8" s="19">
        <v>6.8497641907126754</v>
      </c>
      <c r="CP8" s="20">
        <v>-12.752218206862533</v>
      </c>
      <c r="CQ8" s="19">
        <v>721.81661591936847</v>
      </c>
    </row>
    <row r="9" spans="1:95" s="2" customFormat="1" ht="13" x14ac:dyDescent="0.15">
      <c r="A9" s="27" t="s">
        <v>144</v>
      </c>
      <c r="B9" s="28">
        <v>38.516770000000015</v>
      </c>
      <c r="C9" s="28">
        <v>48.929996000000003</v>
      </c>
      <c r="D9" s="28">
        <v>40.535398580000013</v>
      </c>
      <c r="E9" s="28">
        <v>-64.631068000000042</v>
      </c>
      <c r="F9" s="28">
        <v>63.351096580000018</v>
      </c>
      <c r="G9" s="28">
        <v>80.569793999999959</v>
      </c>
      <c r="H9" s="28">
        <v>1534.4439009999999</v>
      </c>
      <c r="I9" s="28">
        <v>62.559720999999968</v>
      </c>
      <c r="J9" s="28">
        <v>183.33747800000006</v>
      </c>
      <c r="K9" s="28">
        <v>1860.9108939999996</v>
      </c>
      <c r="L9" s="28">
        <v>79.523148999999947</v>
      </c>
      <c r="M9" s="28">
        <v>51.770321000000003</v>
      </c>
      <c r="N9" s="28">
        <v>15.998362000000002</v>
      </c>
      <c r="O9" s="28">
        <v>39.919490999999987</v>
      </c>
      <c r="P9" s="28">
        <v>187.21132299999991</v>
      </c>
      <c r="Q9" s="28">
        <v>38.297286</v>
      </c>
      <c r="R9" s="28">
        <v>56.072362999999996</v>
      </c>
      <c r="S9" s="28">
        <v>35.757691140000013</v>
      </c>
      <c r="T9" s="28">
        <v>26.347965000000009</v>
      </c>
      <c r="U9" s="28">
        <v>156.47530514000005</v>
      </c>
      <c r="V9" s="28">
        <v>100.13573999999998</v>
      </c>
      <c r="W9" s="28">
        <v>54.124939999999981</v>
      </c>
      <c r="X9" s="28">
        <v>-8.8036121299999994</v>
      </c>
      <c r="Y9" s="28">
        <v>12.738074999999995</v>
      </c>
      <c r="Z9" s="28">
        <v>158.19514287000018</v>
      </c>
      <c r="AA9" s="28">
        <v>16.479476350000006</v>
      </c>
      <c r="AB9" s="28">
        <v>82.167513489999962</v>
      </c>
      <c r="AC9" s="28">
        <v>31.179779000000007</v>
      </c>
      <c r="AD9" s="28">
        <v>20.855665520000016</v>
      </c>
      <c r="AE9" s="28">
        <v>150.68243435999997</v>
      </c>
      <c r="AF9" s="28">
        <v>80.442129650000027</v>
      </c>
      <c r="AG9" s="28">
        <v>-14.534005690000004</v>
      </c>
      <c r="AH9" s="28">
        <v>114.46027799999999</v>
      </c>
      <c r="AI9" s="28">
        <v>155.6018259999999</v>
      </c>
      <c r="AJ9" s="28">
        <v>335.97022795999999</v>
      </c>
      <c r="AK9" s="28">
        <v>146.29465587000004</v>
      </c>
      <c r="AL9" s="28">
        <v>588.96519723999972</v>
      </c>
      <c r="AM9" s="28">
        <v>76.431864000000047</v>
      </c>
      <c r="AN9" s="28">
        <v>1435.9816930700003</v>
      </c>
      <c r="AO9" s="28">
        <v>2247.6734101800007</v>
      </c>
      <c r="AP9" s="28">
        <v>121.72037252999993</v>
      </c>
      <c r="AQ9" s="28">
        <v>-76.791598339999965</v>
      </c>
      <c r="AR9" s="28">
        <v>74.388874039999962</v>
      </c>
      <c r="AS9" s="28">
        <v>92.161404380000022</v>
      </c>
      <c r="AT9" s="28">
        <v>211.47905261000002</v>
      </c>
      <c r="AU9" s="28">
        <v>152.54237810000001</v>
      </c>
      <c r="AV9" s="28">
        <v>55.062079179999998</v>
      </c>
      <c r="AW9" s="28">
        <v>50.458482039999986</v>
      </c>
      <c r="AX9" s="28">
        <v>160.96365846000003</v>
      </c>
      <c r="AY9" s="28">
        <v>419.02659778000003</v>
      </c>
      <c r="AZ9" s="28">
        <v>114.00345173000007</v>
      </c>
      <c r="BA9" s="28">
        <v>-5.0839408700000046</v>
      </c>
      <c r="BB9" s="28">
        <v>15.874354270000003</v>
      </c>
      <c r="BC9" s="28">
        <v>69.121672480000001</v>
      </c>
      <c r="BD9" s="28">
        <v>193.91553760999997</v>
      </c>
      <c r="BE9" s="28">
        <v>129.88950517999996</v>
      </c>
      <c r="BF9" s="28">
        <v>55.891886799999995</v>
      </c>
      <c r="BG9" s="28">
        <v>-8.3303009400000025</v>
      </c>
      <c r="BH9" s="28">
        <v>117.23563379999995</v>
      </c>
      <c r="BI9" s="28">
        <v>294.68672484000007</v>
      </c>
      <c r="BJ9" s="28">
        <v>193.01599359000005</v>
      </c>
      <c r="BK9" s="28">
        <v>100.63117974000001</v>
      </c>
      <c r="BL9" s="28">
        <v>71.502171539999949</v>
      </c>
      <c r="BM9" s="28">
        <v>71.912172572372555</v>
      </c>
      <c r="BN9" s="28">
        <v>437.06151744237235</v>
      </c>
      <c r="BO9" s="28">
        <v>143.17246779999999</v>
      </c>
      <c r="BP9" s="28">
        <v>16.44001738</v>
      </c>
      <c r="BQ9" s="28">
        <v>15.711747903909487</v>
      </c>
      <c r="BR9" s="28">
        <v>122.68253962999999</v>
      </c>
      <c r="BS9" s="28">
        <v>298.00677271390919</v>
      </c>
      <c r="BT9" s="28">
        <v>235.46466330999999</v>
      </c>
      <c r="BU9" s="28">
        <v>21.203514529999996</v>
      </c>
      <c r="BV9" s="28">
        <v>12.727743430000004</v>
      </c>
      <c r="BW9" s="28">
        <v>3.4025790599999999</v>
      </c>
      <c r="BX9" s="28">
        <v>272.79850033000002</v>
      </c>
      <c r="BY9" s="28">
        <v>1040.2830522690374</v>
      </c>
      <c r="BZ9" s="28">
        <v>24.511997839999989</v>
      </c>
      <c r="CA9" s="28">
        <v>-6.765127300000005</v>
      </c>
      <c r="CB9" s="28">
        <v>-24.30184392442586</v>
      </c>
      <c r="CC9" s="28">
        <v>1033.7280788846115</v>
      </c>
      <c r="CD9" s="28">
        <v>130.10378640460613</v>
      </c>
      <c r="CE9" s="28">
        <v>24.258457654593897</v>
      </c>
      <c r="CF9" s="28">
        <v>-7.5049694254084001</v>
      </c>
      <c r="CG9" s="28">
        <v>19.998199720471725</v>
      </c>
      <c r="CH9" s="28">
        <v>166.85547435426338</v>
      </c>
      <c r="CI9" s="28">
        <v>228.70099705067682</v>
      </c>
      <c r="CJ9" s="28">
        <v>-23.424840601691809</v>
      </c>
      <c r="CK9" s="28">
        <v>8.5461272927305043E-2</v>
      </c>
      <c r="CL9" s="28">
        <v>-1.4922960377850121</v>
      </c>
      <c r="CM9" s="28">
        <v>203.86932168412733</v>
      </c>
      <c r="CN9" s="28">
        <v>174.12454422140621</v>
      </c>
      <c r="CO9" s="28">
        <v>27.12899716176058</v>
      </c>
      <c r="CP9" s="28">
        <v>201.25354138316681</v>
      </c>
      <c r="CQ9" s="28">
        <v>8893.1509537224538</v>
      </c>
    </row>
    <row r="10" spans="1:95" s="2" customFormat="1" ht="13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</row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6" spans="1:95" s="7" customFormat="1" ht="12" x14ac:dyDescent="0.15">
      <c r="A16" s="34"/>
    </row>
    <row r="17" spans="1:109" s="2" customFormat="1" ht="45" customHeight="1" x14ac:dyDescent="0.15">
      <c r="A17" s="48" t="s">
        <v>111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 t="s">
        <v>18</v>
      </c>
      <c r="C20" s="15">
        <v>0</v>
      </c>
      <c r="D20" s="15" t="s">
        <v>18</v>
      </c>
      <c r="E20" s="15">
        <v>0</v>
      </c>
      <c r="F20" s="16" t="s">
        <v>18</v>
      </c>
      <c r="G20" s="15" t="s">
        <v>18</v>
      </c>
      <c r="H20" s="15" t="s">
        <v>18</v>
      </c>
      <c r="I20" s="15">
        <v>0</v>
      </c>
      <c r="J20" s="15">
        <v>0</v>
      </c>
      <c r="K20" s="16" t="s">
        <v>18</v>
      </c>
      <c r="L20" s="15" t="s">
        <v>18</v>
      </c>
      <c r="M20" s="15">
        <v>0</v>
      </c>
      <c r="N20" s="15">
        <v>0</v>
      </c>
      <c r="O20" s="15">
        <v>0</v>
      </c>
      <c r="P20" s="16" t="s">
        <v>18</v>
      </c>
      <c r="Q20" s="15">
        <v>0</v>
      </c>
      <c r="R20" s="15" t="s">
        <v>18</v>
      </c>
      <c r="S20" s="15">
        <v>0</v>
      </c>
      <c r="T20" s="15">
        <v>0</v>
      </c>
      <c r="U20" s="16" t="s">
        <v>18</v>
      </c>
      <c r="V20" s="15" t="s">
        <v>18</v>
      </c>
      <c r="W20" s="15">
        <v>0</v>
      </c>
      <c r="X20" s="15">
        <v>0</v>
      </c>
      <c r="Y20" s="15">
        <v>0</v>
      </c>
      <c r="Z20" s="16" t="s">
        <v>18</v>
      </c>
      <c r="AA20" s="15" t="s">
        <v>18</v>
      </c>
      <c r="AB20" s="15" t="s">
        <v>18</v>
      </c>
      <c r="AC20" s="15">
        <v>0</v>
      </c>
      <c r="AD20" s="15">
        <v>0</v>
      </c>
      <c r="AE20" s="16">
        <v>2.5847700000000002</v>
      </c>
      <c r="AF20" s="15" t="s">
        <v>18</v>
      </c>
      <c r="AG20" s="15">
        <v>-1.3071999999999997E-2</v>
      </c>
      <c r="AH20" s="15" t="s">
        <v>18</v>
      </c>
      <c r="AI20" s="15" t="s">
        <v>18</v>
      </c>
      <c r="AJ20" s="16">
        <v>0.81762400000000002</v>
      </c>
      <c r="AK20" s="15">
        <v>0</v>
      </c>
      <c r="AL20" s="15">
        <v>0</v>
      </c>
      <c r="AM20" s="15" t="s">
        <v>18</v>
      </c>
      <c r="AN20" s="15">
        <v>7.7212549999999993</v>
      </c>
      <c r="AO20" s="16">
        <v>7.7399159999999991</v>
      </c>
      <c r="AP20" s="15" t="s">
        <v>18</v>
      </c>
      <c r="AQ20" s="15" t="s">
        <v>18</v>
      </c>
      <c r="AR20" s="15" t="s">
        <v>18</v>
      </c>
      <c r="AS20" s="15" t="s">
        <v>18</v>
      </c>
      <c r="AT20" s="16">
        <v>7.2264009999999992</v>
      </c>
      <c r="AU20" s="15" t="s">
        <v>18</v>
      </c>
      <c r="AV20" s="15" t="s">
        <v>18</v>
      </c>
      <c r="AW20" s="15">
        <v>0</v>
      </c>
      <c r="AX20" s="15">
        <v>3.946682</v>
      </c>
      <c r="AY20" s="16">
        <v>5.0149410000000003</v>
      </c>
      <c r="AZ20" s="15">
        <v>0</v>
      </c>
      <c r="BA20" s="15" t="s">
        <v>18</v>
      </c>
      <c r="BB20" s="15">
        <v>0</v>
      </c>
      <c r="BC20" s="15" t="s">
        <v>18</v>
      </c>
      <c r="BD20" s="16" t="s">
        <v>18</v>
      </c>
      <c r="BE20" s="15" t="s">
        <v>18</v>
      </c>
      <c r="BF20" s="15" t="s">
        <v>18</v>
      </c>
      <c r="BG20" s="15">
        <v>0</v>
      </c>
      <c r="BH20" s="15">
        <v>0</v>
      </c>
      <c r="BI20" s="16" t="s">
        <v>18</v>
      </c>
      <c r="BJ20" s="15" t="s">
        <v>18</v>
      </c>
      <c r="BK20" s="15">
        <v>0</v>
      </c>
      <c r="BL20" s="15" t="s">
        <v>18</v>
      </c>
      <c r="BM20" s="15">
        <v>0</v>
      </c>
      <c r="BN20" s="16" t="s">
        <v>18</v>
      </c>
      <c r="BO20" s="15" t="s">
        <v>18</v>
      </c>
      <c r="BP20" s="15" t="s">
        <v>18</v>
      </c>
      <c r="BQ20" s="15" t="s">
        <v>18</v>
      </c>
      <c r="BR20" s="15">
        <v>0</v>
      </c>
      <c r="BS20" s="16" t="s">
        <v>18</v>
      </c>
      <c r="BT20" s="15" t="s">
        <v>18</v>
      </c>
      <c r="BU20" s="15" t="s">
        <v>18</v>
      </c>
      <c r="BV20" s="15" t="s">
        <v>18</v>
      </c>
      <c r="BW20" s="15" t="s">
        <v>18</v>
      </c>
      <c r="BX20" s="16" t="s">
        <v>18</v>
      </c>
      <c r="BY20" s="15" t="s">
        <v>18</v>
      </c>
      <c r="BZ20" s="15">
        <v>0</v>
      </c>
      <c r="CA20" s="15" t="s">
        <v>18</v>
      </c>
      <c r="CB20" s="15">
        <v>9.7848700000000677E-2</v>
      </c>
      <c r="CC20" s="16">
        <v>26.165768680000003</v>
      </c>
      <c r="CD20" s="15">
        <v>0</v>
      </c>
      <c r="CE20" s="15" t="s">
        <v>18</v>
      </c>
      <c r="CF20" s="15" t="s">
        <v>18</v>
      </c>
      <c r="CG20" s="15">
        <v>0</v>
      </c>
      <c r="CH20" s="16" t="s">
        <v>18</v>
      </c>
      <c r="CI20" s="15" t="s">
        <v>18</v>
      </c>
      <c r="CJ20" s="15">
        <v>0</v>
      </c>
      <c r="CK20" s="15">
        <v>0</v>
      </c>
      <c r="CL20" s="15">
        <v>0</v>
      </c>
      <c r="CM20" s="16" t="s">
        <v>18</v>
      </c>
      <c r="CN20" s="15" t="s">
        <v>18</v>
      </c>
      <c r="CO20" s="15" t="s">
        <v>18</v>
      </c>
      <c r="CP20" s="16" t="s">
        <v>18</v>
      </c>
      <c r="CQ20" s="15">
        <v>58.497848452703444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 t="s">
        <v>18</v>
      </c>
      <c r="AJ21" s="16" t="s">
        <v>18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 t="s">
        <v>18</v>
      </c>
      <c r="AQ21" s="15">
        <v>0</v>
      </c>
      <c r="AR21" s="15">
        <v>0</v>
      </c>
      <c r="AS21" s="15">
        <v>0</v>
      </c>
      <c r="AT21" s="16" t="s">
        <v>18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>
        <v>0</v>
      </c>
      <c r="BC21" s="15" t="s">
        <v>18</v>
      </c>
      <c r="BD21" s="16" t="s">
        <v>18</v>
      </c>
      <c r="BE21" s="15">
        <v>0</v>
      </c>
      <c r="BF21" s="15">
        <v>0</v>
      </c>
      <c r="BG21" s="15">
        <v>0</v>
      </c>
      <c r="BH21" s="15">
        <v>0</v>
      </c>
      <c r="BI21" s="16">
        <v>0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 t="s">
        <v>18</v>
      </c>
      <c r="BQ21" s="15">
        <v>0</v>
      </c>
      <c r="BR21" s="15">
        <v>0</v>
      </c>
      <c r="BS21" s="16" t="s">
        <v>18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 t="s">
        <v>18</v>
      </c>
      <c r="CC21" s="16" t="s">
        <v>18</v>
      </c>
      <c r="CD21" s="15">
        <v>0</v>
      </c>
      <c r="CE21" s="15" t="s">
        <v>18</v>
      </c>
      <c r="CF21" s="15" t="s">
        <v>18</v>
      </c>
      <c r="CG21" s="15">
        <v>0</v>
      </c>
      <c r="CH21" s="16" t="s">
        <v>18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6.4504884799999989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 t="s">
        <v>18</v>
      </c>
      <c r="AJ22" s="20" t="s">
        <v>18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 t="s">
        <v>18</v>
      </c>
      <c r="AQ22" s="19">
        <v>0</v>
      </c>
      <c r="AR22" s="19">
        <v>0</v>
      </c>
      <c r="AS22" s="19">
        <v>0</v>
      </c>
      <c r="AT22" s="20" t="s">
        <v>18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>
        <v>0</v>
      </c>
      <c r="BC22" s="19" t="s">
        <v>18</v>
      </c>
      <c r="BD22" s="20" t="s">
        <v>18</v>
      </c>
      <c r="BE22" s="19">
        <v>0</v>
      </c>
      <c r="BF22" s="19">
        <v>0</v>
      </c>
      <c r="BG22" s="19">
        <v>0</v>
      </c>
      <c r="BH22" s="19">
        <v>0</v>
      </c>
      <c r="BI22" s="20">
        <v>0</v>
      </c>
      <c r="BJ22" s="19">
        <v>0</v>
      </c>
      <c r="BK22" s="19">
        <v>0</v>
      </c>
      <c r="BL22" s="19">
        <v>0</v>
      </c>
      <c r="BM22" s="19">
        <v>0</v>
      </c>
      <c r="BN22" s="20">
        <v>0</v>
      </c>
      <c r="BO22" s="19">
        <v>0</v>
      </c>
      <c r="BP22" s="19" t="s">
        <v>18</v>
      </c>
      <c r="BQ22" s="19">
        <v>0</v>
      </c>
      <c r="BR22" s="19">
        <v>0</v>
      </c>
      <c r="BS22" s="20" t="s">
        <v>18</v>
      </c>
      <c r="BT22" s="19">
        <v>0</v>
      </c>
      <c r="BU22" s="19">
        <v>0</v>
      </c>
      <c r="BV22" s="19">
        <v>0</v>
      </c>
      <c r="BW22" s="19">
        <v>0</v>
      </c>
      <c r="BX22" s="20">
        <v>0</v>
      </c>
      <c r="BY22" s="19">
        <v>0</v>
      </c>
      <c r="BZ22" s="19">
        <v>0</v>
      </c>
      <c r="CA22" s="19">
        <v>0</v>
      </c>
      <c r="CB22" s="19" t="s">
        <v>18</v>
      </c>
      <c r="CC22" s="20" t="s">
        <v>18</v>
      </c>
      <c r="CD22" s="19">
        <v>0</v>
      </c>
      <c r="CE22" s="19" t="s">
        <v>18</v>
      </c>
      <c r="CF22" s="19" t="s">
        <v>18</v>
      </c>
      <c r="CG22" s="19">
        <v>0</v>
      </c>
      <c r="CH22" s="20" t="s">
        <v>18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6.4504884799999989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 t="s">
        <v>18</v>
      </c>
      <c r="C23" s="15">
        <v>0</v>
      </c>
      <c r="D23" s="15" t="s">
        <v>18</v>
      </c>
      <c r="E23" s="15">
        <v>0</v>
      </c>
      <c r="F23" s="16" t="s">
        <v>18</v>
      </c>
      <c r="G23" s="15" t="s">
        <v>18</v>
      </c>
      <c r="H23" s="15" t="s">
        <v>18</v>
      </c>
      <c r="I23" s="15">
        <v>0</v>
      </c>
      <c r="J23" s="15">
        <v>0</v>
      </c>
      <c r="K23" s="16" t="s">
        <v>18</v>
      </c>
      <c r="L23" s="15" t="s">
        <v>18</v>
      </c>
      <c r="M23" s="15">
        <v>0</v>
      </c>
      <c r="N23" s="15">
        <v>0</v>
      </c>
      <c r="O23" s="15">
        <v>0</v>
      </c>
      <c r="P23" s="16" t="s">
        <v>18</v>
      </c>
      <c r="Q23" s="15">
        <v>0</v>
      </c>
      <c r="R23" s="15" t="s">
        <v>18</v>
      </c>
      <c r="S23" s="15">
        <v>0</v>
      </c>
      <c r="T23" s="15">
        <v>0</v>
      </c>
      <c r="U23" s="16" t="s">
        <v>18</v>
      </c>
      <c r="V23" s="15" t="s">
        <v>18</v>
      </c>
      <c r="W23" s="15">
        <v>0</v>
      </c>
      <c r="X23" s="15">
        <v>0</v>
      </c>
      <c r="Y23" s="15">
        <v>0</v>
      </c>
      <c r="Z23" s="16" t="s">
        <v>18</v>
      </c>
      <c r="AA23" s="15" t="s">
        <v>18</v>
      </c>
      <c r="AB23" s="15" t="s">
        <v>18</v>
      </c>
      <c r="AC23" s="15">
        <v>0</v>
      </c>
      <c r="AD23" s="15">
        <v>0</v>
      </c>
      <c r="AE23" s="16">
        <v>2.5847700000000002</v>
      </c>
      <c r="AF23" s="15" t="s">
        <v>18</v>
      </c>
      <c r="AG23" s="15">
        <v>-1.3071999999999997E-2</v>
      </c>
      <c r="AH23" s="15" t="s">
        <v>18</v>
      </c>
      <c r="AI23" s="15" t="s">
        <v>18</v>
      </c>
      <c r="AJ23" s="16">
        <v>0.10533799999999999</v>
      </c>
      <c r="AK23" s="15">
        <v>0</v>
      </c>
      <c r="AL23" s="15">
        <v>0</v>
      </c>
      <c r="AM23" s="15" t="s">
        <v>18</v>
      </c>
      <c r="AN23" s="15">
        <v>7.7176089999999995</v>
      </c>
      <c r="AO23" s="16">
        <v>7.7362699999999993</v>
      </c>
      <c r="AP23" s="15">
        <v>0</v>
      </c>
      <c r="AQ23" s="15" t="s">
        <v>18</v>
      </c>
      <c r="AR23" s="15" t="s">
        <v>18</v>
      </c>
      <c r="AS23" s="15" t="s">
        <v>18</v>
      </c>
      <c r="AT23" s="16" t="s">
        <v>18</v>
      </c>
      <c r="AU23" s="15" t="s">
        <v>18</v>
      </c>
      <c r="AV23" s="15" t="s">
        <v>18</v>
      </c>
      <c r="AW23" s="15">
        <v>0</v>
      </c>
      <c r="AX23" s="15">
        <v>0</v>
      </c>
      <c r="AY23" s="16" t="s">
        <v>18</v>
      </c>
      <c r="AZ23" s="15">
        <v>0</v>
      </c>
      <c r="BA23" s="15" t="s">
        <v>18</v>
      </c>
      <c r="BB23" s="15">
        <v>0</v>
      </c>
      <c r="BC23" s="15">
        <v>0</v>
      </c>
      <c r="BD23" s="16" t="s">
        <v>18</v>
      </c>
      <c r="BE23" s="15" t="s">
        <v>18</v>
      </c>
      <c r="BF23" s="15" t="s">
        <v>18</v>
      </c>
      <c r="BG23" s="15">
        <v>0</v>
      </c>
      <c r="BH23" s="15">
        <v>0</v>
      </c>
      <c r="BI23" s="16" t="s">
        <v>18</v>
      </c>
      <c r="BJ23" s="15" t="s">
        <v>18</v>
      </c>
      <c r="BK23" s="15">
        <v>0</v>
      </c>
      <c r="BL23" s="15" t="s">
        <v>18</v>
      </c>
      <c r="BM23" s="15">
        <v>0</v>
      </c>
      <c r="BN23" s="16" t="s">
        <v>18</v>
      </c>
      <c r="BO23" s="15" t="s">
        <v>18</v>
      </c>
      <c r="BP23" s="15" t="s">
        <v>18</v>
      </c>
      <c r="BQ23" s="15" t="s">
        <v>18</v>
      </c>
      <c r="BR23" s="15">
        <v>0</v>
      </c>
      <c r="BS23" s="16" t="s">
        <v>18</v>
      </c>
      <c r="BT23" s="15" t="s">
        <v>18</v>
      </c>
      <c r="BU23" s="15" t="s">
        <v>18</v>
      </c>
      <c r="BV23" s="15" t="s">
        <v>18</v>
      </c>
      <c r="BW23" s="15" t="s">
        <v>18</v>
      </c>
      <c r="BX23" s="16" t="s">
        <v>18</v>
      </c>
      <c r="BY23" s="15" t="s">
        <v>18</v>
      </c>
      <c r="BZ23" s="15">
        <v>0</v>
      </c>
      <c r="CA23" s="15" t="s">
        <v>18</v>
      </c>
      <c r="CB23" s="15" t="s">
        <v>18</v>
      </c>
      <c r="CC23" s="16">
        <v>29.572494210000002</v>
      </c>
      <c r="CD23" s="15">
        <v>0</v>
      </c>
      <c r="CE23" s="15" t="s">
        <v>18</v>
      </c>
      <c r="CF23" s="15" t="s">
        <v>18</v>
      </c>
      <c r="CG23" s="15">
        <v>0</v>
      </c>
      <c r="CH23" s="16" t="s">
        <v>18</v>
      </c>
      <c r="CI23" s="15" t="s">
        <v>18</v>
      </c>
      <c r="CJ23" s="15">
        <v>0</v>
      </c>
      <c r="CK23" s="15">
        <v>0</v>
      </c>
      <c r="CL23" s="15">
        <v>0</v>
      </c>
      <c r="CM23" s="16" t="s">
        <v>18</v>
      </c>
      <c r="CN23" s="15" t="s">
        <v>18</v>
      </c>
      <c r="CO23" s="15" t="s">
        <v>18</v>
      </c>
      <c r="CP23" s="16" t="s">
        <v>18</v>
      </c>
      <c r="CQ23" s="15">
        <v>49.476728972703434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42</v>
      </c>
      <c r="B24" s="19" t="s">
        <v>18</v>
      </c>
      <c r="C24" s="19">
        <v>0</v>
      </c>
      <c r="D24" s="19" t="s">
        <v>18</v>
      </c>
      <c r="E24" s="19">
        <v>0</v>
      </c>
      <c r="F24" s="20" t="s">
        <v>18</v>
      </c>
      <c r="G24" s="19" t="s">
        <v>18</v>
      </c>
      <c r="H24" s="19" t="s">
        <v>18</v>
      </c>
      <c r="I24" s="19">
        <v>0</v>
      </c>
      <c r="J24" s="19">
        <v>0</v>
      </c>
      <c r="K24" s="20" t="s">
        <v>18</v>
      </c>
      <c r="L24" s="19" t="s">
        <v>18</v>
      </c>
      <c r="M24" s="19">
        <v>0</v>
      </c>
      <c r="N24" s="19">
        <v>0</v>
      </c>
      <c r="O24" s="19">
        <v>0</v>
      </c>
      <c r="P24" s="20" t="s">
        <v>18</v>
      </c>
      <c r="Q24" s="19">
        <v>0</v>
      </c>
      <c r="R24" s="19" t="s">
        <v>18</v>
      </c>
      <c r="S24" s="19">
        <v>0</v>
      </c>
      <c r="T24" s="19">
        <v>0</v>
      </c>
      <c r="U24" s="20" t="s">
        <v>18</v>
      </c>
      <c r="V24" s="19" t="s">
        <v>18</v>
      </c>
      <c r="W24" s="19">
        <v>0</v>
      </c>
      <c r="X24" s="19">
        <v>0</v>
      </c>
      <c r="Y24" s="19">
        <v>0</v>
      </c>
      <c r="Z24" s="20" t="s">
        <v>18</v>
      </c>
      <c r="AA24" s="19" t="s">
        <v>18</v>
      </c>
      <c r="AB24" s="19" t="s">
        <v>18</v>
      </c>
      <c r="AC24" s="19">
        <v>0</v>
      </c>
      <c r="AD24" s="19">
        <v>0</v>
      </c>
      <c r="AE24" s="20">
        <v>2.5847700000000002</v>
      </c>
      <c r="AF24" s="19" t="s">
        <v>18</v>
      </c>
      <c r="AG24" s="19">
        <v>-1.3071999999999997E-2</v>
      </c>
      <c r="AH24" s="19" t="s">
        <v>18</v>
      </c>
      <c r="AI24" s="19" t="s">
        <v>18</v>
      </c>
      <c r="AJ24" s="20">
        <v>0.10533799999999999</v>
      </c>
      <c r="AK24" s="19">
        <v>0</v>
      </c>
      <c r="AL24" s="19">
        <v>0</v>
      </c>
      <c r="AM24" s="19" t="s">
        <v>18</v>
      </c>
      <c r="AN24" s="19">
        <v>7.7176089999999995</v>
      </c>
      <c r="AO24" s="20">
        <v>7.7362699999999993</v>
      </c>
      <c r="AP24" s="19">
        <v>0</v>
      </c>
      <c r="AQ24" s="19" t="s">
        <v>18</v>
      </c>
      <c r="AR24" s="19" t="s">
        <v>18</v>
      </c>
      <c r="AS24" s="19" t="s">
        <v>18</v>
      </c>
      <c r="AT24" s="20" t="s">
        <v>18</v>
      </c>
      <c r="AU24" s="19" t="s">
        <v>18</v>
      </c>
      <c r="AV24" s="19" t="s">
        <v>18</v>
      </c>
      <c r="AW24" s="19">
        <v>0</v>
      </c>
      <c r="AX24" s="19">
        <v>0</v>
      </c>
      <c r="AY24" s="20" t="s">
        <v>18</v>
      </c>
      <c r="AZ24" s="19">
        <v>0</v>
      </c>
      <c r="BA24" s="19" t="s">
        <v>18</v>
      </c>
      <c r="BB24" s="19">
        <v>0</v>
      </c>
      <c r="BC24" s="19">
        <v>0</v>
      </c>
      <c r="BD24" s="20" t="s">
        <v>18</v>
      </c>
      <c r="BE24" s="19" t="s">
        <v>18</v>
      </c>
      <c r="BF24" s="19" t="s">
        <v>18</v>
      </c>
      <c r="BG24" s="19">
        <v>0</v>
      </c>
      <c r="BH24" s="19">
        <v>0</v>
      </c>
      <c r="BI24" s="20" t="s">
        <v>18</v>
      </c>
      <c r="BJ24" s="19" t="s">
        <v>18</v>
      </c>
      <c r="BK24" s="19">
        <v>0</v>
      </c>
      <c r="BL24" s="19" t="s">
        <v>18</v>
      </c>
      <c r="BM24" s="19">
        <v>0</v>
      </c>
      <c r="BN24" s="20" t="s">
        <v>18</v>
      </c>
      <c r="BO24" s="19" t="s">
        <v>18</v>
      </c>
      <c r="BP24" s="19" t="s">
        <v>18</v>
      </c>
      <c r="BQ24" s="19" t="s">
        <v>18</v>
      </c>
      <c r="BR24" s="19">
        <v>0</v>
      </c>
      <c r="BS24" s="20" t="s">
        <v>18</v>
      </c>
      <c r="BT24" s="19" t="s">
        <v>18</v>
      </c>
      <c r="BU24" s="19" t="s">
        <v>18</v>
      </c>
      <c r="BV24" s="19" t="s">
        <v>18</v>
      </c>
      <c r="BW24" s="19" t="s">
        <v>18</v>
      </c>
      <c r="BX24" s="20" t="s">
        <v>18</v>
      </c>
      <c r="BY24" s="19" t="s">
        <v>18</v>
      </c>
      <c r="BZ24" s="19">
        <v>0</v>
      </c>
      <c r="CA24" s="19" t="s">
        <v>18</v>
      </c>
      <c r="CB24" s="19" t="s">
        <v>18</v>
      </c>
      <c r="CC24" s="20">
        <v>29.572494210000002</v>
      </c>
      <c r="CD24" s="19">
        <v>0</v>
      </c>
      <c r="CE24" s="19" t="s">
        <v>18</v>
      </c>
      <c r="CF24" s="19" t="s">
        <v>18</v>
      </c>
      <c r="CG24" s="19">
        <v>0</v>
      </c>
      <c r="CH24" s="20" t="s">
        <v>18</v>
      </c>
      <c r="CI24" s="19" t="s">
        <v>18</v>
      </c>
      <c r="CJ24" s="19">
        <v>0</v>
      </c>
      <c r="CK24" s="19">
        <v>0</v>
      </c>
      <c r="CL24" s="19">
        <v>0</v>
      </c>
      <c r="CM24" s="20" t="s">
        <v>18</v>
      </c>
      <c r="CN24" s="19" t="s">
        <v>18</v>
      </c>
      <c r="CO24" s="19" t="s">
        <v>18</v>
      </c>
      <c r="CP24" s="20" t="s">
        <v>18</v>
      </c>
      <c r="CQ24" s="19">
        <v>49.476728972703434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7" t="s">
        <v>25</v>
      </c>
      <c r="B25" s="15">
        <v>0</v>
      </c>
      <c r="C25" s="15">
        <v>0</v>
      </c>
      <c r="D25" s="15">
        <v>0</v>
      </c>
      <c r="E25" s="15">
        <v>0</v>
      </c>
      <c r="F25" s="16">
        <v>0</v>
      </c>
      <c r="G25" s="15">
        <v>0</v>
      </c>
      <c r="H25" s="15">
        <v>0</v>
      </c>
      <c r="I25" s="15">
        <v>0</v>
      </c>
      <c r="J25" s="15">
        <v>0</v>
      </c>
      <c r="K25" s="16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5">
        <v>0</v>
      </c>
      <c r="W25" s="15">
        <v>0</v>
      </c>
      <c r="X25" s="15">
        <v>0</v>
      </c>
      <c r="Y25" s="15">
        <v>0</v>
      </c>
      <c r="Z25" s="16">
        <v>0</v>
      </c>
      <c r="AA25" s="15">
        <v>0</v>
      </c>
      <c r="AB25" s="15">
        <v>0</v>
      </c>
      <c r="AC25" s="15">
        <v>0</v>
      </c>
      <c r="AD25" s="15">
        <v>0</v>
      </c>
      <c r="AE25" s="16">
        <v>0</v>
      </c>
      <c r="AF25" s="15">
        <v>0</v>
      </c>
      <c r="AG25" s="15">
        <v>0</v>
      </c>
      <c r="AH25" s="15">
        <v>0</v>
      </c>
      <c r="AI25" s="15">
        <v>0</v>
      </c>
      <c r="AJ25" s="16">
        <v>0</v>
      </c>
      <c r="AK25" s="15">
        <v>0</v>
      </c>
      <c r="AL25" s="15">
        <v>0</v>
      </c>
      <c r="AM25" s="15">
        <v>0</v>
      </c>
      <c r="AN25" s="15" t="s">
        <v>18</v>
      </c>
      <c r="AO25" s="16" t="s">
        <v>18</v>
      </c>
      <c r="AP25" s="15">
        <v>0</v>
      </c>
      <c r="AQ25" s="15">
        <v>0</v>
      </c>
      <c r="AR25" s="15">
        <v>0</v>
      </c>
      <c r="AS25" s="15">
        <v>0</v>
      </c>
      <c r="AT25" s="16">
        <v>0</v>
      </c>
      <c r="AU25" s="15">
        <v>0</v>
      </c>
      <c r="AV25" s="15">
        <v>0</v>
      </c>
      <c r="AW25" s="15">
        <v>0</v>
      </c>
      <c r="AX25" s="15" t="s">
        <v>18</v>
      </c>
      <c r="AY25" s="16" t="s">
        <v>18</v>
      </c>
      <c r="AZ25" s="15">
        <v>0</v>
      </c>
      <c r="BA25" s="15">
        <v>0</v>
      </c>
      <c r="BB25" s="15">
        <v>0</v>
      </c>
      <c r="BC25" s="15">
        <v>0</v>
      </c>
      <c r="BD25" s="16">
        <v>0</v>
      </c>
      <c r="BE25" s="15">
        <v>0</v>
      </c>
      <c r="BF25" s="15">
        <v>0</v>
      </c>
      <c r="BG25" s="15">
        <v>0</v>
      </c>
      <c r="BH25" s="15">
        <v>0</v>
      </c>
      <c r="BI25" s="16">
        <v>0</v>
      </c>
      <c r="BJ25" s="15">
        <v>0</v>
      </c>
      <c r="BK25" s="15">
        <v>0</v>
      </c>
      <c r="BL25" s="15">
        <v>0</v>
      </c>
      <c r="BM25" s="15">
        <v>0</v>
      </c>
      <c r="BN25" s="16">
        <v>0</v>
      </c>
      <c r="BO25" s="15">
        <v>0</v>
      </c>
      <c r="BP25" s="15">
        <v>0</v>
      </c>
      <c r="BQ25" s="15">
        <v>0</v>
      </c>
      <c r="BR25" s="15">
        <v>0</v>
      </c>
      <c r="BS25" s="16">
        <v>0</v>
      </c>
      <c r="BT25" s="15">
        <v>0</v>
      </c>
      <c r="BU25" s="15">
        <v>0</v>
      </c>
      <c r="BV25" s="15">
        <v>0</v>
      </c>
      <c r="BW25" s="15">
        <v>0</v>
      </c>
      <c r="BX25" s="16">
        <v>0</v>
      </c>
      <c r="BY25" s="15">
        <v>0</v>
      </c>
      <c r="BZ25" s="15">
        <v>0</v>
      </c>
      <c r="CA25" s="15">
        <v>0</v>
      </c>
      <c r="CB25" s="15">
        <v>0</v>
      </c>
      <c r="CC25" s="16">
        <v>0</v>
      </c>
      <c r="CD25" s="15">
        <v>0</v>
      </c>
      <c r="CE25" s="15">
        <v>0</v>
      </c>
      <c r="CF25" s="15">
        <v>0</v>
      </c>
      <c r="CG25" s="15">
        <v>0</v>
      </c>
      <c r="CH25" s="16">
        <v>0</v>
      </c>
      <c r="CI25" s="15">
        <v>0</v>
      </c>
      <c r="CJ25" s="15">
        <v>0</v>
      </c>
      <c r="CK25" s="15">
        <v>0</v>
      </c>
      <c r="CL25" s="15">
        <v>0</v>
      </c>
      <c r="CM25" s="16">
        <v>0</v>
      </c>
      <c r="CN25" s="15">
        <v>0</v>
      </c>
      <c r="CO25" s="15">
        <v>0</v>
      </c>
      <c r="CP25" s="16">
        <v>0</v>
      </c>
      <c r="CQ25" s="15">
        <v>2.5706310000000001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8" t="s">
        <v>26</v>
      </c>
      <c r="B26" s="19">
        <v>0</v>
      </c>
      <c r="C26" s="19">
        <v>0</v>
      </c>
      <c r="D26" s="19">
        <v>0</v>
      </c>
      <c r="E26" s="19">
        <v>0</v>
      </c>
      <c r="F26" s="20">
        <v>0</v>
      </c>
      <c r="G26" s="19">
        <v>0</v>
      </c>
      <c r="H26" s="19">
        <v>0</v>
      </c>
      <c r="I26" s="19">
        <v>0</v>
      </c>
      <c r="J26" s="19">
        <v>0</v>
      </c>
      <c r="K26" s="20">
        <v>0</v>
      </c>
      <c r="L26" s="19">
        <v>0</v>
      </c>
      <c r="M26" s="19">
        <v>0</v>
      </c>
      <c r="N26" s="19">
        <v>0</v>
      </c>
      <c r="O26" s="19">
        <v>0</v>
      </c>
      <c r="P26" s="20">
        <v>0</v>
      </c>
      <c r="Q26" s="19">
        <v>0</v>
      </c>
      <c r="R26" s="19">
        <v>0</v>
      </c>
      <c r="S26" s="19">
        <v>0</v>
      </c>
      <c r="T26" s="19">
        <v>0</v>
      </c>
      <c r="U26" s="20">
        <v>0</v>
      </c>
      <c r="V26" s="19">
        <v>0</v>
      </c>
      <c r="W26" s="19">
        <v>0</v>
      </c>
      <c r="X26" s="19">
        <v>0</v>
      </c>
      <c r="Y26" s="19">
        <v>0</v>
      </c>
      <c r="Z26" s="20">
        <v>0</v>
      </c>
      <c r="AA26" s="19">
        <v>0</v>
      </c>
      <c r="AB26" s="19">
        <v>0</v>
      </c>
      <c r="AC26" s="19">
        <v>0</v>
      </c>
      <c r="AD26" s="19">
        <v>0</v>
      </c>
      <c r="AE26" s="20">
        <v>0</v>
      </c>
      <c r="AF26" s="19">
        <v>0</v>
      </c>
      <c r="AG26" s="19">
        <v>0</v>
      </c>
      <c r="AH26" s="19">
        <v>0</v>
      </c>
      <c r="AI26" s="19">
        <v>0</v>
      </c>
      <c r="AJ26" s="20">
        <v>0</v>
      </c>
      <c r="AK26" s="19">
        <v>0</v>
      </c>
      <c r="AL26" s="19">
        <v>0</v>
      </c>
      <c r="AM26" s="19">
        <v>0</v>
      </c>
      <c r="AN26" s="19" t="s">
        <v>18</v>
      </c>
      <c r="AO26" s="20" t="s">
        <v>18</v>
      </c>
      <c r="AP26" s="19">
        <v>0</v>
      </c>
      <c r="AQ26" s="19">
        <v>0</v>
      </c>
      <c r="AR26" s="19">
        <v>0</v>
      </c>
      <c r="AS26" s="19">
        <v>0</v>
      </c>
      <c r="AT26" s="20">
        <v>0</v>
      </c>
      <c r="AU26" s="19">
        <v>0</v>
      </c>
      <c r="AV26" s="19">
        <v>0</v>
      </c>
      <c r="AW26" s="19">
        <v>0</v>
      </c>
      <c r="AX26" s="19" t="s">
        <v>18</v>
      </c>
      <c r="AY26" s="20" t="s">
        <v>18</v>
      </c>
      <c r="AZ26" s="19">
        <v>0</v>
      </c>
      <c r="BA26" s="19">
        <v>0</v>
      </c>
      <c r="BB26" s="19">
        <v>0</v>
      </c>
      <c r="BC26" s="19">
        <v>0</v>
      </c>
      <c r="BD26" s="20">
        <v>0</v>
      </c>
      <c r="BE26" s="19">
        <v>0</v>
      </c>
      <c r="BF26" s="19">
        <v>0</v>
      </c>
      <c r="BG26" s="19">
        <v>0</v>
      </c>
      <c r="BH26" s="19">
        <v>0</v>
      </c>
      <c r="BI26" s="20">
        <v>0</v>
      </c>
      <c r="BJ26" s="19">
        <v>0</v>
      </c>
      <c r="BK26" s="19">
        <v>0</v>
      </c>
      <c r="BL26" s="19">
        <v>0</v>
      </c>
      <c r="BM26" s="19">
        <v>0</v>
      </c>
      <c r="BN26" s="20">
        <v>0</v>
      </c>
      <c r="BO26" s="19">
        <v>0</v>
      </c>
      <c r="BP26" s="19">
        <v>0</v>
      </c>
      <c r="BQ26" s="19">
        <v>0</v>
      </c>
      <c r="BR26" s="19">
        <v>0</v>
      </c>
      <c r="BS26" s="20">
        <v>0</v>
      </c>
      <c r="BT26" s="19">
        <v>0</v>
      </c>
      <c r="BU26" s="19">
        <v>0</v>
      </c>
      <c r="BV26" s="19">
        <v>0</v>
      </c>
      <c r="BW26" s="19">
        <v>0</v>
      </c>
      <c r="BX26" s="20">
        <v>0</v>
      </c>
      <c r="BY26" s="19">
        <v>0</v>
      </c>
      <c r="BZ26" s="19">
        <v>0</v>
      </c>
      <c r="CA26" s="19">
        <v>0</v>
      </c>
      <c r="CB26" s="19">
        <v>0</v>
      </c>
      <c r="CC26" s="20">
        <v>0</v>
      </c>
      <c r="CD26" s="19">
        <v>0</v>
      </c>
      <c r="CE26" s="19">
        <v>0</v>
      </c>
      <c r="CF26" s="19">
        <v>0</v>
      </c>
      <c r="CG26" s="19">
        <v>0</v>
      </c>
      <c r="CH26" s="20">
        <v>0</v>
      </c>
      <c r="CI26" s="19">
        <v>0</v>
      </c>
      <c r="CJ26" s="19">
        <v>0</v>
      </c>
      <c r="CK26" s="19">
        <v>0</v>
      </c>
      <c r="CL26" s="19">
        <v>0</v>
      </c>
      <c r="CM26" s="20">
        <v>0</v>
      </c>
      <c r="CN26" s="19">
        <v>0</v>
      </c>
      <c r="CO26" s="19">
        <v>0</v>
      </c>
      <c r="CP26" s="20">
        <v>0</v>
      </c>
      <c r="CQ26" s="19">
        <v>2.5706310000000001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7" t="s">
        <v>32</v>
      </c>
      <c r="B27" s="15" t="s">
        <v>18</v>
      </c>
      <c r="C27" s="15" t="s">
        <v>18</v>
      </c>
      <c r="D27" s="15" t="s">
        <v>18</v>
      </c>
      <c r="E27" s="15">
        <v>0</v>
      </c>
      <c r="F27" s="16" t="s">
        <v>18</v>
      </c>
      <c r="G27" s="15" t="s">
        <v>18</v>
      </c>
      <c r="H27" s="15">
        <v>1479.1640790000001</v>
      </c>
      <c r="I27" s="15">
        <v>0</v>
      </c>
      <c r="J27" s="15">
        <v>0</v>
      </c>
      <c r="K27" s="16">
        <v>1479.1868960000002</v>
      </c>
      <c r="L27" s="15" t="s">
        <v>18</v>
      </c>
      <c r="M27" s="15" t="s">
        <v>18</v>
      </c>
      <c r="N27" s="15" t="s">
        <v>18</v>
      </c>
      <c r="O27" s="15" t="s">
        <v>18</v>
      </c>
      <c r="P27" s="16" t="s">
        <v>18</v>
      </c>
      <c r="Q27" s="15" t="s">
        <v>18</v>
      </c>
      <c r="R27" s="15" t="s">
        <v>18</v>
      </c>
      <c r="S27" s="15">
        <v>0</v>
      </c>
      <c r="T27" s="15" t="s">
        <v>18</v>
      </c>
      <c r="U27" s="16" t="s">
        <v>18</v>
      </c>
      <c r="V27" s="15" t="s">
        <v>18</v>
      </c>
      <c r="W27" s="15" t="s">
        <v>18</v>
      </c>
      <c r="X27" s="15" t="s">
        <v>18</v>
      </c>
      <c r="Y27" s="15">
        <v>0</v>
      </c>
      <c r="Z27" s="16">
        <v>-4.5031000000000002E-2</v>
      </c>
      <c r="AA27" s="15">
        <v>0</v>
      </c>
      <c r="AB27" s="15">
        <v>0</v>
      </c>
      <c r="AC27" s="15">
        <v>0</v>
      </c>
      <c r="AD27" s="15" t="s">
        <v>18</v>
      </c>
      <c r="AE27" s="16" t="s">
        <v>18</v>
      </c>
      <c r="AF27" s="15">
        <v>0</v>
      </c>
      <c r="AG27" s="15">
        <v>0</v>
      </c>
      <c r="AH27" s="15" t="s">
        <v>18</v>
      </c>
      <c r="AI27" s="15">
        <v>0</v>
      </c>
      <c r="AJ27" s="16" t="s">
        <v>18</v>
      </c>
      <c r="AK27" s="15" t="s">
        <v>18</v>
      </c>
      <c r="AL27" s="15">
        <v>0</v>
      </c>
      <c r="AM27" s="15">
        <v>0</v>
      </c>
      <c r="AN27" s="15" t="s">
        <v>18</v>
      </c>
      <c r="AO27" s="16">
        <v>1282.62392778</v>
      </c>
      <c r="AP27" s="15">
        <v>0</v>
      </c>
      <c r="AQ27" s="15">
        <v>0</v>
      </c>
      <c r="AR27" s="15">
        <v>0</v>
      </c>
      <c r="AS27" s="15" t="s">
        <v>18</v>
      </c>
      <c r="AT27" s="16" t="s">
        <v>18</v>
      </c>
      <c r="AU27" s="15" t="s">
        <v>18</v>
      </c>
      <c r="AV27" s="15">
        <v>0</v>
      </c>
      <c r="AW27" s="15" t="s">
        <v>18</v>
      </c>
      <c r="AX27" s="15" t="s">
        <v>18</v>
      </c>
      <c r="AY27" s="16" t="s">
        <v>18</v>
      </c>
      <c r="AZ27" s="15">
        <v>0</v>
      </c>
      <c r="BA27" s="15">
        <v>0</v>
      </c>
      <c r="BB27" s="15">
        <v>0</v>
      </c>
      <c r="BC27" s="15" t="s">
        <v>18</v>
      </c>
      <c r="BD27" s="16" t="s">
        <v>18</v>
      </c>
      <c r="BE27" s="15">
        <v>0</v>
      </c>
      <c r="BF27" s="15">
        <v>0</v>
      </c>
      <c r="BG27" s="15">
        <v>0</v>
      </c>
      <c r="BH27" s="15">
        <v>0</v>
      </c>
      <c r="BI27" s="16">
        <v>0</v>
      </c>
      <c r="BJ27" s="15" t="s">
        <v>18</v>
      </c>
      <c r="BK27" s="15" t="s">
        <v>18</v>
      </c>
      <c r="BL27" s="15" t="s">
        <v>18</v>
      </c>
      <c r="BM27" s="15" t="s">
        <v>18</v>
      </c>
      <c r="BN27" s="16" t="s">
        <v>18</v>
      </c>
      <c r="BO27" s="15">
        <v>0</v>
      </c>
      <c r="BP27" s="15">
        <v>0</v>
      </c>
      <c r="BQ27" s="15">
        <v>0</v>
      </c>
      <c r="BR27" s="15">
        <v>0</v>
      </c>
      <c r="BS27" s="16">
        <v>0</v>
      </c>
      <c r="BT27" s="15">
        <v>0</v>
      </c>
      <c r="BU27" s="15">
        <v>0</v>
      </c>
      <c r="BV27" s="15">
        <v>0</v>
      </c>
      <c r="BW27" s="15">
        <v>0</v>
      </c>
      <c r="BX27" s="16">
        <v>0</v>
      </c>
      <c r="BY27" s="15" t="s">
        <v>18</v>
      </c>
      <c r="BZ27" s="15">
        <v>0</v>
      </c>
      <c r="CA27" s="15">
        <v>0</v>
      </c>
      <c r="CB27" s="15">
        <v>0</v>
      </c>
      <c r="CC27" s="16" t="s">
        <v>18</v>
      </c>
      <c r="CD27" s="15">
        <v>0</v>
      </c>
      <c r="CE27" s="15">
        <v>0</v>
      </c>
      <c r="CF27" s="15">
        <v>0</v>
      </c>
      <c r="CG27" s="15">
        <v>0</v>
      </c>
      <c r="CH27" s="16">
        <v>0</v>
      </c>
      <c r="CI27" s="15">
        <v>0</v>
      </c>
      <c r="CJ27" s="15">
        <v>0</v>
      </c>
      <c r="CK27" s="15">
        <v>0</v>
      </c>
      <c r="CL27" s="15">
        <v>0</v>
      </c>
      <c r="CM27" s="16">
        <v>0</v>
      </c>
      <c r="CN27" s="15">
        <v>0</v>
      </c>
      <c r="CO27" s="15">
        <v>0</v>
      </c>
      <c r="CP27" s="16">
        <v>0</v>
      </c>
      <c r="CQ27" s="15">
        <v>3898.8484165200007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8" t="s">
        <v>33</v>
      </c>
      <c r="B28" s="19" t="s">
        <v>18</v>
      </c>
      <c r="C28" s="19" t="s">
        <v>18</v>
      </c>
      <c r="D28" s="19" t="s">
        <v>18</v>
      </c>
      <c r="E28" s="19">
        <v>0</v>
      </c>
      <c r="F28" s="20" t="s">
        <v>18</v>
      </c>
      <c r="G28" s="19" t="s">
        <v>18</v>
      </c>
      <c r="H28" s="19">
        <v>1479.1640790000001</v>
      </c>
      <c r="I28" s="19">
        <v>0</v>
      </c>
      <c r="J28" s="19">
        <v>0</v>
      </c>
      <c r="K28" s="20">
        <v>1479.1823420000001</v>
      </c>
      <c r="L28" s="19" t="s">
        <v>18</v>
      </c>
      <c r="M28" s="19" t="s">
        <v>18</v>
      </c>
      <c r="N28" s="19" t="s">
        <v>18</v>
      </c>
      <c r="O28" s="19" t="s">
        <v>18</v>
      </c>
      <c r="P28" s="20" t="s">
        <v>18</v>
      </c>
      <c r="Q28" s="19" t="s">
        <v>18</v>
      </c>
      <c r="R28" s="19" t="s">
        <v>18</v>
      </c>
      <c r="S28" s="19">
        <v>0</v>
      </c>
      <c r="T28" s="19" t="s">
        <v>18</v>
      </c>
      <c r="U28" s="20" t="s">
        <v>18</v>
      </c>
      <c r="V28" s="19" t="s">
        <v>18</v>
      </c>
      <c r="W28" s="19" t="s">
        <v>18</v>
      </c>
      <c r="X28" s="19" t="s">
        <v>18</v>
      </c>
      <c r="Y28" s="19">
        <v>0</v>
      </c>
      <c r="Z28" s="20">
        <v>-4.5031000000000002E-2</v>
      </c>
      <c r="AA28" s="19">
        <v>0</v>
      </c>
      <c r="AB28" s="19">
        <v>0</v>
      </c>
      <c r="AC28" s="19">
        <v>0</v>
      </c>
      <c r="AD28" s="19" t="s">
        <v>18</v>
      </c>
      <c r="AE28" s="20" t="s">
        <v>18</v>
      </c>
      <c r="AF28" s="19">
        <v>0</v>
      </c>
      <c r="AG28" s="19">
        <v>0</v>
      </c>
      <c r="AH28" s="19" t="s">
        <v>18</v>
      </c>
      <c r="AI28" s="19">
        <v>0</v>
      </c>
      <c r="AJ28" s="20" t="s">
        <v>18</v>
      </c>
      <c r="AK28" s="19" t="s">
        <v>18</v>
      </c>
      <c r="AL28" s="19">
        <v>0</v>
      </c>
      <c r="AM28" s="19">
        <v>0</v>
      </c>
      <c r="AN28" s="19" t="s">
        <v>18</v>
      </c>
      <c r="AO28" s="20">
        <v>1282.62392778</v>
      </c>
      <c r="AP28" s="19">
        <v>0</v>
      </c>
      <c r="AQ28" s="19">
        <v>0</v>
      </c>
      <c r="AR28" s="19">
        <v>0</v>
      </c>
      <c r="AS28" s="19" t="s">
        <v>18</v>
      </c>
      <c r="AT28" s="20" t="s">
        <v>18</v>
      </c>
      <c r="AU28" s="19" t="s">
        <v>18</v>
      </c>
      <c r="AV28" s="19">
        <v>0</v>
      </c>
      <c r="AW28" s="19" t="s">
        <v>18</v>
      </c>
      <c r="AX28" s="19" t="s">
        <v>18</v>
      </c>
      <c r="AY28" s="20" t="s">
        <v>18</v>
      </c>
      <c r="AZ28" s="19">
        <v>0</v>
      </c>
      <c r="BA28" s="19">
        <v>0</v>
      </c>
      <c r="BB28" s="19">
        <v>0</v>
      </c>
      <c r="BC28" s="19" t="s">
        <v>18</v>
      </c>
      <c r="BD28" s="20" t="s">
        <v>18</v>
      </c>
      <c r="BE28" s="19">
        <v>0</v>
      </c>
      <c r="BF28" s="19">
        <v>0</v>
      </c>
      <c r="BG28" s="19">
        <v>0</v>
      </c>
      <c r="BH28" s="19">
        <v>0</v>
      </c>
      <c r="BI28" s="20">
        <v>0</v>
      </c>
      <c r="BJ28" s="19" t="s">
        <v>18</v>
      </c>
      <c r="BK28" s="19" t="s">
        <v>18</v>
      </c>
      <c r="BL28" s="19" t="s">
        <v>18</v>
      </c>
      <c r="BM28" s="19" t="s">
        <v>18</v>
      </c>
      <c r="BN28" s="20" t="s">
        <v>18</v>
      </c>
      <c r="BO28" s="19">
        <v>0</v>
      </c>
      <c r="BP28" s="19">
        <v>0</v>
      </c>
      <c r="BQ28" s="19">
        <v>0</v>
      </c>
      <c r="BR28" s="19">
        <v>0</v>
      </c>
      <c r="BS28" s="20">
        <v>0</v>
      </c>
      <c r="BT28" s="19">
        <v>0</v>
      </c>
      <c r="BU28" s="19">
        <v>0</v>
      </c>
      <c r="BV28" s="19">
        <v>0</v>
      </c>
      <c r="BW28" s="19">
        <v>0</v>
      </c>
      <c r="BX28" s="20">
        <v>0</v>
      </c>
      <c r="BY28" s="19" t="s">
        <v>18</v>
      </c>
      <c r="BZ28" s="19">
        <v>0</v>
      </c>
      <c r="CA28" s="19">
        <v>0</v>
      </c>
      <c r="CB28" s="19">
        <v>0</v>
      </c>
      <c r="CC28" s="20" t="s">
        <v>18</v>
      </c>
      <c r="CD28" s="19">
        <v>0</v>
      </c>
      <c r="CE28" s="19">
        <v>0</v>
      </c>
      <c r="CF28" s="19">
        <v>0</v>
      </c>
      <c r="CG28" s="19">
        <v>0</v>
      </c>
      <c r="CH28" s="20">
        <v>0</v>
      </c>
      <c r="CI28" s="19">
        <v>0</v>
      </c>
      <c r="CJ28" s="19">
        <v>0</v>
      </c>
      <c r="CK28" s="19">
        <v>0</v>
      </c>
      <c r="CL28" s="19">
        <v>0</v>
      </c>
      <c r="CM28" s="20">
        <v>0</v>
      </c>
      <c r="CN28" s="19">
        <v>0</v>
      </c>
      <c r="CO28" s="19">
        <v>0</v>
      </c>
      <c r="CP28" s="20">
        <v>0</v>
      </c>
      <c r="CQ28" s="19">
        <v>3898.8438625200006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8" t="s">
        <v>34</v>
      </c>
      <c r="B29" s="19">
        <v>0</v>
      </c>
      <c r="C29" s="19">
        <v>0</v>
      </c>
      <c r="D29" s="19">
        <v>0</v>
      </c>
      <c r="E29" s="19">
        <v>0</v>
      </c>
      <c r="F29" s="20">
        <v>0</v>
      </c>
      <c r="G29" s="19" t="s">
        <v>18</v>
      </c>
      <c r="H29" s="19">
        <v>0</v>
      </c>
      <c r="I29" s="19">
        <v>0</v>
      </c>
      <c r="J29" s="19">
        <v>0</v>
      </c>
      <c r="K29" s="20" t="s">
        <v>18</v>
      </c>
      <c r="L29" s="19">
        <v>0</v>
      </c>
      <c r="M29" s="19">
        <v>0</v>
      </c>
      <c r="N29" s="19">
        <v>0</v>
      </c>
      <c r="O29" s="19">
        <v>0</v>
      </c>
      <c r="P29" s="20">
        <v>0</v>
      </c>
      <c r="Q29" s="19">
        <v>0</v>
      </c>
      <c r="R29" s="19">
        <v>0</v>
      </c>
      <c r="S29" s="19">
        <v>0</v>
      </c>
      <c r="T29" s="19">
        <v>0</v>
      </c>
      <c r="U29" s="20">
        <v>0</v>
      </c>
      <c r="V29" s="19">
        <v>0</v>
      </c>
      <c r="W29" s="19">
        <v>0</v>
      </c>
      <c r="X29" s="19">
        <v>0</v>
      </c>
      <c r="Y29" s="19">
        <v>0</v>
      </c>
      <c r="Z29" s="20">
        <v>0</v>
      </c>
      <c r="AA29" s="19">
        <v>0</v>
      </c>
      <c r="AB29" s="19">
        <v>0</v>
      </c>
      <c r="AC29" s="19">
        <v>0</v>
      </c>
      <c r="AD29" s="19">
        <v>0</v>
      </c>
      <c r="AE29" s="20">
        <v>0</v>
      </c>
      <c r="AF29" s="19">
        <v>0</v>
      </c>
      <c r="AG29" s="19">
        <v>0</v>
      </c>
      <c r="AH29" s="19">
        <v>0</v>
      </c>
      <c r="AI29" s="19">
        <v>0</v>
      </c>
      <c r="AJ29" s="20">
        <v>0</v>
      </c>
      <c r="AK29" s="19">
        <v>0</v>
      </c>
      <c r="AL29" s="19">
        <v>0</v>
      </c>
      <c r="AM29" s="19">
        <v>0</v>
      </c>
      <c r="AN29" s="19">
        <v>0</v>
      </c>
      <c r="AO29" s="20">
        <v>0</v>
      </c>
      <c r="AP29" s="19">
        <v>0</v>
      </c>
      <c r="AQ29" s="19">
        <v>0</v>
      </c>
      <c r="AR29" s="19">
        <v>0</v>
      </c>
      <c r="AS29" s="19">
        <v>0</v>
      </c>
      <c r="AT29" s="20">
        <v>0</v>
      </c>
      <c r="AU29" s="19">
        <v>0</v>
      </c>
      <c r="AV29" s="19">
        <v>0</v>
      </c>
      <c r="AW29" s="19">
        <v>0</v>
      </c>
      <c r="AX29" s="19">
        <v>0</v>
      </c>
      <c r="AY29" s="20">
        <v>0</v>
      </c>
      <c r="AZ29" s="19">
        <v>0</v>
      </c>
      <c r="BA29" s="19">
        <v>0</v>
      </c>
      <c r="BB29" s="19">
        <v>0</v>
      </c>
      <c r="BC29" s="19">
        <v>0</v>
      </c>
      <c r="BD29" s="20">
        <v>0</v>
      </c>
      <c r="BE29" s="19">
        <v>0</v>
      </c>
      <c r="BF29" s="19">
        <v>0</v>
      </c>
      <c r="BG29" s="19">
        <v>0</v>
      </c>
      <c r="BH29" s="19">
        <v>0</v>
      </c>
      <c r="BI29" s="20">
        <v>0</v>
      </c>
      <c r="BJ29" s="19">
        <v>0</v>
      </c>
      <c r="BK29" s="19">
        <v>0</v>
      </c>
      <c r="BL29" s="19">
        <v>0</v>
      </c>
      <c r="BM29" s="19">
        <v>0</v>
      </c>
      <c r="BN29" s="20">
        <v>0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>
        <v>0</v>
      </c>
      <c r="BW29" s="19">
        <v>0</v>
      </c>
      <c r="BX29" s="20">
        <v>0</v>
      </c>
      <c r="BY29" s="19">
        <v>0</v>
      </c>
      <c r="BZ29" s="19">
        <v>0</v>
      </c>
      <c r="CA29" s="19">
        <v>0</v>
      </c>
      <c r="CB29" s="19">
        <v>0</v>
      </c>
      <c r="CC29" s="20">
        <v>0</v>
      </c>
      <c r="CD29" s="19">
        <v>0</v>
      </c>
      <c r="CE29" s="19">
        <v>0</v>
      </c>
      <c r="CF29" s="19">
        <v>0</v>
      </c>
      <c r="CG29" s="19">
        <v>0</v>
      </c>
      <c r="CH29" s="20">
        <v>0</v>
      </c>
      <c r="CI29" s="19">
        <v>0</v>
      </c>
      <c r="CJ29" s="19">
        <v>0</v>
      </c>
      <c r="CK29" s="19">
        <v>0</v>
      </c>
      <c r="CL29" s="19">
        <v>0</v>
      </c>
      <c r="CM29" s="20">
        <v>0</v>
      </c>
      <c r="CN29" s="19">
        <v>0</v>
      </c>
      <c r="CO29" s="19">
        <v>0</v>
      </c>
      <c r="CP29" s="20">
        <v>0</v>
      </c>
      <c r="CQ29" s="19" t="s">
        <v>18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1" spans="1:109" x14ac:dyDescent="0.15">
      <c r="A31" s="8" t="s">
        <v>150</v>
      </c>
    </row>
    <row r="32" spans="1:109" x14ac:dyDescent="0.15">
      <c r="A32" s="8" t="s">
        <v>149</v>
      </c>
    </row>
    <row r="33" spans="1:1" x14ac:dyDescent="0.15">
      <c r="A33" s="8" t="s">
        <v>20</v>
      </c>
    </row>
    <row r="34" spans="1:1" x14ac:dyDescent="0.15">
      <c r="A34" s="8" t="s">
        <v>21</v>
      </c>
    </row>
  </sheetData>
  <mergeCells count="2">
    <mergeCell ref="A3:CQ3"/>
    <mergeCell ref="A17:CQ17"/>
  </mergeCells>
  <conditionalFormatting sqref="B6:CQ9 B20:CQ29">
    <cfRule type="cellIs" dxfId="17" priority="3" stopIfTrue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E34"/>
  <sheetViews>
    <sheetView workbookViewId="0"/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59</v>
      </c>
    </row>
    <row r="3" spans="1:95" s="2" customFormat="1" ht="45" customHeight="1" x14ac:dyDescent="0.15">
      <c r="A3" s="48" t="s">
        <v>112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-17.766189999999998</v>
      </c>
      <c r="C6" s="19">
        <v>19.092213999999998</v>
      </c>
      <c r="D6" s="19">
        <v>-0.15169800000000006</v>
      </c>
      <c r="E6" s="19">
        <v>12.914519999999998</v>
      </c>
      <c r="F6" s="20">
        <v>14.088845999999968</v>
      </c>
      <c r="G6" s="19">
        <v>6.2471800000000002</v>
      </c>
      <c r="H6" s="19">
        <v>3.1220069999999982</v>
      </c>
      <c r="I6" s="19">
        <v>25.422384999999998</v>
      </c>
      <c r="J6" s="19">
        <v>6.9147999999999996</v>
      </c>
      <c r="K6" s="20">
        <v>41.706372000000009</v>
      </c>
      <c r="L6" s="19">
        <v>-1.3534459999999997</v>
      </c>
      <c r="M6" s="19">
        <v>2.0751099999999996</v>
      </c>
      <c r="N6" s="19">
        <v>8.5591829999999991</v>
      </c>
      <c r="O6" s="19">
        <v>4.8499749999999988</v>
      </c>
      <c r="P6" s="20">
        <v>14.130822000000002</v>
      </c>
      <c r="Q6" s="19">
        <v>158.86250899999999</v>
      </c>
      <c r="R6" s="19">
        <v>22.744005359999999</v>
      </c>
      <c r="S6" s="19">
        <v>0.27101200000000014</v>
      </c>
      <c r="T6" s="19">
        <v>21.394210000000001</v>
      </c>
      <c r="U6" s="20">
        <v>203.27173635999992</v>
      </c>
      <c r="V6" s="19">
        <v>38.787762000000001</v>
      </c>
      <c r="W6" s="19">
        <v>-5.1669340000000004</v>
      </c>
      <c r="X6" s="19">
        <v>3.6394409999999997</v>
      </c>
      <c r="Y6" s="19">
        <v>19.158824000000003</v>
      </c>
      <c r="Z6" s="20">
        <v>56.419093000000011</v>
      </c>
      <c r="AA6" s="19">
        <v>-0.28003189999999994</v>
      </c>
      <c r="AB6" s="19">
        <v>6.2065405400000015</v>
      </c>
      <c r="AC6" s="19">
        <v>3.8771140000000002</v>
      </c>
      <c r="AD6" s="19">
        <v>0.88891100000000023</v>
      </c>
      <c r="AE6" s="20">
        <v>10.692533640000001</v>
      </c>
      <c r="AF6" s="19">
        <v>6.7509340000000009</v>
      </c>
      <c r="AG6" s="19">
        <v>34.876448000000003</v>
      </c>
      <c r="AH6" s="19">
        <v>-0.36795200000000439</v>
      </c>
      <c r="AI6" s="19">
        <v>4.4082079799999994</v>
      </c>
      <c r="AJ6" s="20">
        <v>45.667637980000016</v>
      </c>
      <c r="AK6" s="19">
        <v>8.6878404599999968</v>
      </c>
      <c r="AL6" s="19">
        <v>277.12306451000001</v>
      </c>
      <c r="AM6" s="19">
        <v>-5.7415405400000008</v>
      </c>
      <c r="AN6" s="19">
        <v>11.707434129999998</v>
      </c>
      <c r="AO6" s="20">
        <v>291.77679856000009</v>
      </c>
      <c r="AP6" s="19">
        <v>4.5063777699999994</v>
      </c>
      <c r="AQ6" s="19">
        <v>-63.583215000000003</v>
      </c>
      <c r="AR6" s="19">
        <v>-13.229427960000001</v>
      </c>
      <c r="AS6" s="19">
        <v>4.4177497699999995</v>
      </c>
      <c r="AT6" s="20">
        <v>-67.88851541999999</v>
      </c>
      <c r="AU6" s="19">
        <v>10.267011000000002</v>
      </c>
      <c r="AV6" s="19">
        <v>15.649798479999999</v>
      </c>
      <c r="AW6" s="19">
        <v>3.5401989600000001</v>
      </c>
      <c r="AX6" s="19">
        <v>-12.887045159999998</v>
      </c>
      <c r="AY6" s="20">
        <v>16.569963279999985</v>
      </c>
      <c r="AZ6" s="19">
        <v>2.857504</v>
      </c>
      <c r="BA6" s="19">
        <v>9.8798052799999994</v>
      </c>
      <c r="BB6" s="19">
        <v>20.549065460000005</v>
      </c>
      <c r="BC6" s="19">
        <v>26.852294100000002</v>
      </c>
      <c r="BD6" s="20">
        <v>60.138668840000008</v>
      </c>
      <c r="BE6" s="19">
        <v>31.51543667</v>
      </c>
      <c r="BF6" s="19">
        <v>8.8131834500000039</v>
      </c>
      <c r="BG6" s="19">
        <v>4.5378020299999999</v>
      </c>
      <c r="BH6" s="19">
        <v>21.823170879999996</v>
      </c>
      <c r="BI6" s="20">
        <v>66.689593029999969</v>
      </c>
      <c r="BJ6" s="19">
        <v>3.40472595</v>
      </c>
      <c r="BK6" s="19">
        <v>135.27046834999999</v>
      </c>
      <c r="BL6" s="19">
        <v>-4.0038205499999995</v>
      </c>
      <c r="BM6" s="19">
        <v>10.800313819999998</v>
      </c>
      <c r="BN6" s="20">
        <v>145.47168757000003</v>
      </c>
      <c r="BO6" s="19">
        <v>80.704552069999991</v>
      </c>
      <c r="BP6" s="19">
        <v>135.16709424999999</v>
      </c>
      <c r="BQ6" s="19">
        <v>21.59753028513428</v>
      </c>
      <c r="BR6" s="19">
        <v>42.699618149999999</v>
      </c>
      <c r="BS6" s="20">
        <v>280.16879475513429</v>
      </c>
      <c r="BT6" s="19">
        <v>19.120984500000002</v>
      </c>
      <c r="BU6" s="19">
        <v>-13.891848360000001</v>
      </c>
      <c r="BV6" s="19">
        <v>0.40504776000000003</v>
      </c>
      <c r="BW6" s="19">
        <v>1.4632068500000004</v>
      </c>
      <c r="BX6" s="20">
        <v>7.0973907500000015</v>
      </c>
      <c r="BY6" s="19" t="s">
        <v>18</v>
      </c>
      <c r="BZ6" s="19">
        <v>4.3672044800000007</v>
      </c>
      <c r="CA6" s="19">
        <v>2.3891087600000001</v>
      </c>
      <c r="CB6" s="19">
        <v>0.62814044000000002</v>
      </c>
      <c r="CC6" s="20">
        <v>7.1071365800000006</v>
      </c>
      <c r="CD6" s="19">
        <v>10.766420569999999</v>
      </c>
      <c r="CE6" s="19">
        <v>0</v>
      </c>
      <c r="CF6" s="19" t="s">
        <v>18</v>
      </c>
      <c r="CG6" s="19">
        <v>-0.26145215291758539</v>
      </c>
      <c r="CH6" s="20">
        <v>100.21718085708241</v>
      </c>
      <c r="CI6" s="19">
        <v>0</v>
      </c>
      <c r="CJ6" s="19" t="s">
        <v>18</v>
      </c>
      <c r="CK6" s="19" t="s">
        <v>18</v>
      </c>
      <c r="CL6" s="19">
        <v>0</v>
      </c>
      <c r="CM6" s="20" t="s">
        <v>18</v>
      </c>
      <c r="CN6" s="19">
        <v>0</v>
      </c>
      <c r="CO6" s="19">
        <v>0</v>
      </c>
      <c r="CP6" s="20">
        <v>0</v>
      </c>
      <c r="CQ6" s="19">
        <v>1293.604912183614</v>
      </c>
    </row>
    <row r="7" spans="1:95" s="2" customFormat="1" ht="13" x14ac:dyDescent="0.15">
      <c r="A7" s="21" t="s">
        <v>17</v>
      </c>
      <c r="B7" s="19">
        <v>11.860632999999996</v>
      </c>
      <c r="C7" s="19">
        <v>20.602851999999999</v>
      </c>
      <c r="D7" s="19">
        <v>0.69899600000000017</v>
      </c>
      <c r="E7" s="19">
        <v>0.6023980000000001</v>
      </c>
      <c r="F7" s="20">
        <v>33.764879000000008</v>
      </c>
      <c r="G7" s="19">
        <v>221.35318899999996</v>
      </c>
      <c r="H7" s="19">
        <v>19.331256</v>
      </c>
      <c r="I7" s="19">
        <v>0.48600899999999997</v>
      </c>
      <c r="J7" s="19">
        <v>2.5523250000000002</v>
      </c>
      <c r="K7" s="20">
        <v>243.722779</v>
      </c>
      <c r="L7" s="19">
        <v>269.90326399999998</v>
      </c>
      <c r="M7" s="19">
        <v>29.704953</v>
      </c>
      <c r="N7" s="19" t="s">
        <v>18</v>
      </c>
      <c r="O7" s="19">
        <v>2.3524970000000005</v>
      </c>
      <c r="P7" s="20">
        <v>301.72151300000007</v>
      </c>
      <c r="Q7" s="19">
        <v>7.0482919999999991</v>
      </c>
      <c r="R7" s="19">
        <v>33.318092</v>
      </c>
      <c r="S7" s="19">
        <v>6.9646480000000013</v>
      </c>
      <c r="T7" s="19">
        <v>0.88827</v>
      </c>
      <c r="U7" s="20">
        <v>48.219301999999999</v>
      </c>
      <c r="V7" s="19">
        <v>26.324499000000007</v>
      </c>
      <c r="W7" s="19">
        <v>29.845947000000002</v>
      </c>
      <c r="X7" s="19">
        <v>0.85223899999999986</v>
      </c>
      <c r="Y7" s="19">
        <v>12.874772999999999</v>
      </c>
      <c r="Z7" s="20">
        <v>69.897458</v>
      </c>
      <c r="AA7" s="19">
        <v>83.056064420000013</v>
      </c>
      <c r="AB7" s="19">
        <v>44.848875</v>
      </c>
      <c r="AC7" s="19">
        <v>13.828799</v>
      </c>
      <c r="AD7" s="19">
        <v>-12.839921000000002</v>
      </c>
      <c r="AE7" s="20">
        <v>128.89381742000003</v>
      </c>
      <c r="AF7" s="19">
        <v>125.28487210000002</v>
      </c>
      <c r="AG7" s="19">
        <v>5.9366699999999986</v>
      </c>
      <c r="AH7" s="19">
        <v>6.8208790000000006</v>
      </c>
      <c r="AI7" s="19">
        <v>46.333784000000001</v>
      </c>
      <c r="AJ7" s="20">
        <v>184.37620510000011</v>
      </c>
      <c r="AK7" s="19">
        <v>188.51489720000001</v>
      </c>
      <c r="AL7" s="19">
        <v>21.59296501</v>
      </c>
      <c r="AM7" s="19">
        <v>5.9726909999999949</v>
      </c>
      <c r="AN7" s="19">
        <v>122.233482</v>
      </c>
      <c r="AO7" s="20">
        <v>338.31403521000004</v>
      </c>
      <c r="AP7" s="19">
        <v>178.50775786</v>
      </c>
      <c r="AQ7" s="19">
        <v>132.59210399999998</v>
      </c>
      <c r="AR7" s="19">
        <v>7.3114270000000001</v>
      </c>
      <c r="AS7" s="19">
        <v>-1.2148119999999998</v>
      </c>
      <c r="AT7" s="20">
        <v>317.19647685999996</v>
      </c>
      <c r="AU7" s="19">
        <v>212.27713969999996</v>
      </c>
      <c r="AV7" s="19">
        <v>43.226122499999995</v>
      </c>
      <c r="AW7" s="19">
        <v>10.479555</v>
      </c>
      <c r="AX7" s="19">
        <v>8.7079887300000021</v>
      </c>
      <c r="AY7" s="20">
        <v>274.69080592999995</v>
      </c>
      <c r="AZ7" s="19">
        <v>182.69639821000004</v>
      </c>
      <c r="BA7" s="19">
        <v>7.8246737099999999</v>
      </c>
      <c r="BB7" s="19">
        <v>9.5554559699999988</v>
      </c>
      <c r="BC7" s="19">
        <v>7.7865900000000057E-2</v>
      </c>
      <c r="BD7" s="20">
        <v>200.15439379000009</v>
      </c>
      <c r="BE7" s="19">
        <v>245.97545076</v>
      </c>
      <c r="BF7" s="19">
        <v>42.179545820000008</v>
      </c>
      <c r="BG7" s="19">
        <v>-1.5923307899999994</v>
      </c>
      <c r="BH7" s="19">
        <v>1.8286190300000009</v>
      </c>
      <c r="BI7" s="20">
        <v>288.39128482000012</v>
      </c>
      <c r="BJ7" s="19">
        <v>166.94257553000003</v>
      </c>
      <c r="BK7" s="19">
        <v>40.067102100000007</v>
      </c>
      <c r="BL7" s="19">
        <v>-8.0310112500000024</v>
      </c>
      <c r="BM7" s="19">
        <v>8.3334618099999958</v>
      </c>
      <c r="BN7" s="20">
        <v>207.31212819000004</v>
      </c>
      <c r="BO7" s="19">
        <v>127.73211977000001</v>
      </c>
      <c r="BP7" s="19">
        <v>35.6828225</v>
      </c>
      <c r="BQ7" s="19">
        <v>13.862800759999999</v>
      </c>
      <c r="BR7" s="19">
        <v>27.09100244</v>
      </c>
      <c r="BS7" s="20">
        <v>204.36874546999994</v>
      </c>
      <c r="BT7" s="19">
        <v>149.72058124000006</v>
      </c>
      <c r="BU7" s="19">
        <v>9.1798991600000015</v>
      </c>
      <c r="BV7" s="19">
        <v>5.83345892</v>
      </c>
      <c r="BW7" s="19">
        <v>6.43097999</v>
      </c>
      <c r="BX7" s="20">
        <v>171.16491931000007</v>
      </c>
      <c r="BY7" s="19">
        <v>64.092540968175129</v>
      </c>
      <c r="BZ7" s="19">
        <v>3.2328355799999997</v>
      </c>
      <c r="CA7" s="19">
        <v>-0.17240692999999976</v>
      </c>
      <c r="CB7" s="19">
        <v>-101.34050571999998</v>
      </c>
      <c r="CC7" s="20">
        <v>-34.187536101824882</v>
      </c>
      <c r="CD7" s="19">
        <v>33.729231474408543</v>
      </c>
      <c r="CE7" s="19">
        <v>27.153201537532393</v>
      </c>
      <c r="CF7" s="19">
        <v>24.16956656688054</v>
      </c>
      <c r="CG7" s="19">
        <v>28.297357215878321</v>
      </c>
      <c r="CH7" s="20">
        <v>113.3493567946998</v>
      </c>
      <c r="CI7" s="19">
        <v>140.14443902893825</v>
      </c>
      <c r="CJ7" s="19">
        <v>-6.4703547338726697</v>
      </c>
      <c r="CK7" s="19">
        <v>4.7507039186271633</v>
      </c>
      <c r="CL7" s="19">
        <v>16.542713008318568</v>
      </c>
      <c r="CM7" s="20">
        <v>154.96750122201132</v>
      </c>
      <c r="CN7" s="19">
        <v>155.7853735548054</v>
      </c>
      <c r="CO7" s="19">
        <v>11.860602439769032</v>
      </c>
      <c r="CP7" s="20">
        <v>167.64597599457446</v>
      </c>
      <c r="CQ7" s="19">
        <v>3413.9640410094644</v>
      </c>
    </row>
    <row r="8" spans="1:95" s="2" customFormat="1" ht="13" x14ac:dyDescent="0.15">
      <c r="A8" s="21" t="s">
        <v>19</v>
      </c>
      <c r="B8" s="19">
        <v>-8.0632839999999995</v>
      </c>
      <c r="C8" s="19">
        <v>4.3680339999999989</v>
      </c>
      <c r="D8" s="19">
        <v>-33.973902999999993</v>
      </c>
      <c r="E8" s="19">
        <v>163.762753</v>
      </c>
      <c r="F8" s="20">
        <v>126.09359999999998</v>
      </c>
      <c r="G8" s="19">
        <v>124.60625899999999</v>
      </c>
      <c r="H8" s="19">
        <v>-13.046605</v>
      </c>
      <c r="I8" s="19">
        <v>-14.576281</v>
      </c>
      <c r="J8" s="19">
        <v>11.085491000000001</v>
      </c>
      <c r="K8" s="20">
        <v>108.06886399999998</v>
      </c>
      <c r="L8" s="19">
        <v>17.224658999999988</v>
      </c>
      <c r="M8" s="19">
        <v>-71.21003300000001</v>
      </c>
      <c r="N8" s="19">
        <v>1.5925729999999987</v>
      </c>
      <c r="O8" s="19">
        <v>21.333320999999998</v>
      </c>
      <c r="P8" s="20">
        <v>-31.059480000000018</v>
      </c>
      <c r="Q8" s="19">
        <v>-32.880345000000005</v>
      </c>
      <c r="R8" s="19">
        <v>-12.381122000000007</v>
      </c>
      <c r="S8" s="19">
        <v>2.1880519999999999</v>
      </c>
      <c r="T8" s="19">
        <v>-86.725737000000024</v>
      </c>
      <c r="U8" s="20">
        <v>-129.79915199999999</v>
      </c>
      <c r="V8" s="19">
        <v>68.121341000000015</v>
      </c>
      <c r="W8" s="19">
        <v>-19.077232999999989</v>
      </c>
      <c r="X8" s="19">
        <v>7.9283900000000047</v>
      </c>
      <c r="Y8" s="19">
        <v>16.090186999999997</v>
      </c>
      <c r="Z8" s="20">
        <v>73.062684999999973</v>
      </c>
      <c r="AA8" s="19">
        <v>25.29930100000001</v>
      </c>
      <c r="AB8" s="19">
        <v>-41.399003999999998</v>
      </c>
      <c r="AC8" s="19">
        <v>-15.042640000000004</v>
      </c>
      <c r="AD8" s="19">
        <v>-5.9852511200000009</v>
      </c>
      <c r="AE8" s="20">
        <v>-37.127594120000026</v>
      </c>
      <c r="AF8" s="19">
        <v>-2.855805999999999</v>
      </c>
      <c r="AG8" s="19">
        <v>9.7188469999999931</v>
      </c>
      <c r="AH8" s="19">
        <v>45.661259000000001</v>
      </c>
      <c r="AI8" s="19">
        <v>-8.2506610000000027</v>
      </c>
      <c r="AJ8" s="20">
        <v>44.27363900000001</v>
      </c>
      <c r="AK8" s="19">
        <v>-114.05747484999999</v>
      </c>
      <c r="AL8" s="19">
        <v>-79.437247369999994</v>
      </c>
      <c r="AM8" s="19">
        <v>50.843212000000001</v>
      </c>
      <c r="AN8" s="19">
        <v>-36.284000659999982</v>
      </c>
      <c r="AO8" s="20">
        <v>-178.93551088000001</v>
      </c>
      <c r="AP8" s="19">
        <v>66.657156000000029</v>
      </c>
      <c r="AQ8" s="19">
        <v>-13.327492460000007</v>
      </c>
      <c r="AR8" s="19">
        <v>42.74349599</v>
      </c>
      <c r="AS8" s="19">
        <v>11.134766319999999</v>
      </c>
      <c r="AT8" s="20">
        <v>107.20792584999998</v>
      </c>
      <c r="AU8" s="19">
        <v>29.282314280000001</v>
      </c>
      <c r="AV8" s="19">
        <v>22.199787089999987</v>
      </c>
      <c r="AW8" s="19">
        <v>121.23312745000003</v>
      </c>
      <c r="AX8" s="19">
        <v>20.827180939999995</v>
      </c>
      <c r="AY8" s="20">
        <v>193.54240975999997</v>
      </c>
      <c r="AZ8" s="19">
        <v>-33.756933530000012</v>
      </c>
      <c r="BA8" s="19">
        <v>-12.160825000000001</v>
      </c>
      <c r="BB8" s="19">
        <v>14.303484970000001</v>
      </c>
      <c r="BC8" s="19">
        <v>6.1895710999999922</v>
      </c>
      <c r="BD8" s="20">
        <v>-25.424702459999995</v>
      </c>
      <c r="BE8" s="19">
        <v>-61.487005409999995</v>
      </c>
      <c r="BF8" s="19">
        <v>114.25155964000002</v>
      </c>
      <c r="BG8" s="19">
        <v>79.187071150000051</v>
      </c>
      <c r="BH8" s="19">
        <v>116.03788082999995</v>
      </c>
      <c r="BI8" s="20">
        <v>247.98950620999969</v>
      </c>
      <c r="BJ8" s="19">
        <v>-48.85571027999999</v>
      </c>
      <c r="BK8" s="19">
        <v>-30.969670339999983</v>
      </c>
      <c r="BL8" s="19">
        <v>-41.967009430000019</v>
      </c>
      <c r="BM8" s="19">
        <v>20.875548189999989</v>
      </c>
      <c r="BN8" s="20">
        <v>-100.91684185999996</v>
      </c>
      <c r="BO8" s="19">
        <v>99.362525140000002</v>
      </c>
      <c r="BP8" s="19">
        <v>-15.933814250000005</v>
      </c>
      <c r="BQ8" s="19">
        <v>21.522881529999999</v>
      </c>
      <c r="BR8" s="19">
        <v>66.131340139999978</v>
      </c>
      <c r="BS8" s="20">
        <v>171.08293256000007</v>
      </c>
      <c r="BT8" s="19">
        <v>-21.851158160000001</v>
      </c>
      <c r="BU8" s="19">
        <v>-33.926378820000004</v>
      </c>
      <c r="BV8" s="19">
        <v>37.161457889999994</v>
      </c>
      <c r="BW8" s="19">
        <v>227.03749830000004</v>
      </c>
      <c r="BX8" s="20">
        <v>208.42141921000001</v>
      </c>
      <c r="BY8" s="19">
        <v>10.884390469999978</v>
      </c>
      <c r="BZ8" s="19">
        <v>53.526374449999992</v>
      </c>
      <c r="CA8" s="19">
        <v>46.504318039999987</v>
      </c>
      <c r="CB8" s="19">
        <v>10.933878859999991</v>
      </c>
      <c r="CC8" s="20">
        <v>121.84896181999997</v>
      </c>
      <c r="CD8" s="19">
        <v>18.873502679999998</v>
      </c>
      <c r="CE8" s="19">
        <v>-9.3136771999999972</v>
      </c>
      <c r="CF8" s="19">
        <v>-111.82039863999995</v>
      </c>
      <c r="CG8" s="19">
        <v>-30.176676602980617</v>
      </c>
      <c r="CH8" s="20">
        <v>-132.43724976298051</v>
      </c>
      <c r="CI8" s="19">
        <v>9.0156633689140104</v>
      </c>
      <c r="CJ8" s="19">
        <v>4.4400554971006132</v>
      </c>
      <c r="CK8" s="19">
        <v>18.796783893653874</v>
      </c>
      <c r="CL8" s="19">
        <v>8.0149578326596931</v>
      </c>
      <c r="CM8" s="20">
        <v>40.267460592328199</v>
      </c>
      <c r="CN8" s="19">
        <v>-56.776376269717197</v>
      </c>
      <c r="CO8" s="19">
        <v>37.526556337538736</v>
      </c>
      <c r="CP8" s="20">
        <v>-19.249819932178475</v>
      </c>
      <c r="CQ8" s="19">
        <v>786.90905298716837</v>
      </c>
    </row>
    <row r="9" spans="1:95" s="2" customFormat="1" ht="13" x14ac:dyDescent="0.15">
      <c r="A9" s="27" t="s">
        <v>144</v>
      </c>
      <c r="B9" s="28">
        <v>-13.968840999999996</v>
      </c>
      <c r="C9" s="28">
        <v>44.06309999999997</v>
      </c>
      <c r="D9" s="28">
        <v>-33.426604999999995</v>
      </c>
      <c r="E9" s="28">
        <v>177.27967100000001</v>
      </c>
      <c r="F9" s="28">
        <v>173.94732500000001</v>
      </c>
      <c r="G9" s="28">
        <v>352.20662799999997</v>
      </c>
      <c r="H9" s="28">
        <v>9.4066579999999984</v>
      </c>
      <c r="I9" s="28">
        <v>11.332112999999996</v>
      </c>
      <c r="J9" s="28">
        <v>20.552616000000029</v>
      </c>
      <c r="K9" s="28">
        <v>393.49801500000001</v>
      </c>
      <c r="L9" s="28">
        <v>285.77447699999999</v>
      </c>
      <c r="M9" s="28">
        <v>-39.429970000000004</v>
      </c>
      <c r="N9" s="28">
        <v>9.9125549999999993</v>
      </c>
      <c r="O9" s="28">
        <v>28.535792999999991</v>
      </c>
      <c r="P9" s="28">
        <v>284.79285500000009</v>
      </c>
      <c r="Q9" s="28">
        <v>133.03045600000004</v>
      </c>
      <c r="R9" s="28">
        <v>43.680975360000012</v>
      </c>
      <c r="S9" s="28">
        <v>9.4237119999999983</v>
      </c>
      <c r="T9" s="28">
        <v>-64.443257000000017</v>
      </c>
      <c r="U9" s="28">
        <v>121.69188636000001</v>
      </c>
      <c r="V9" s="28">
        <v>133.23360200000008</v>
      </c>
      <c r="W9" s="28">
        <v>5.6017800000000006</v>
      </c>
      <c r="X9" s="28">
        <v>12.420070000000006</v>
      </c>
      <c r="Y9" s="28">
        <v>48.123783999999993</v>
      </c>
      <c r="Z9" s="28">
        <v>199.37923599999996</v>
      </c>
      <c r="AA9" s="28">
        <v>108.07533352000009</v>
      </c>
      <c r="AB9" s="28">
        <v>9.6564115400000059</v>
      </c>
      <c r="AC9" s="28">
        <v>2.6632730000000002</v>
      </c>
      <c r="AD9" s="28">
        <v>-17.936261119999973</v>
      </c>
      <c r="AE9" s="28">
        <v>102.45875694000001</v>
      </c>
      <c r="AF9" s="28">
        <v>129.18000010000006</v>
      </c>
      <c r="AG9" s="28">
        <v>50.531965</v>
      </c>
      <c r="AH9" s="28">
        <v>52.114186000000004</v>
      </c>
      <c r="AI9" s="28">
        <v>42.491330980000001</v>
      </c>
      <c r="AJ9" s="28">
        <v>274.31748207999988</v>
      </c>
      <c r="AK9" s="28">
        <v>83.145262810000048</v>
      </c>
      <c r="AL9" s="28">
        <v>219.27878215000004</v>
      </c>
      <c r="AM9" s="28">
        <v>51.07436246000001</v>
      </c>
      <c r="AN9" s="28">
        <v>97.656915469999959</v>
      </c>
      <c r="AO9" s="28">
        <v>451.15532289000038</v>
      </c>
      <c r="AP9" s="28">
        <v>249.67129162999996</v>
      </c>
      <c r="AQ9" s="28">
        <v>55.681396539999987</v>
      </c>
      <c r="AR9" s="28">
        <v>36.825495029999985</v>
      </c>
      <c r="AS9" s="28">
        <v>14.337704090000004</v>
      </c>
      <c r="AT9" s="28">
        <v>356.51588728999997</v>
      </c>
      <c r="AU9" s="28">
        <v>251.82646497999991</v>
      </c>
      <c r="AV9" s="28">
        <v>81.07570806999999</v>
      </c>
      <c r="AW9" s="28">
        <v>135.25288141000004</v>
      </c>
      <c r="AX9" s="28">
        <v>16.648124509999981</v>
      </c>
      <c r="AY9" s="28">
        <v>484.80317897000015</v>
      </c>
      <c r="AZ9" s="28">
        <v>151.79696868000002</v>
      </c>
      <c r="BA9" s="28">
        <v>5.543653989999993</v>
      </c>
      <c r="BB9" s="28">
        <v>44.408006399999998</v>
      </c>
      <c r="BC9" s="28">
        <v>33.11973110000001</v>
      </c>
      <c r="BD9" s="28">
        <v>234.86836017000005</v>
      </c>
      <c r="BE9" s="28">
        <v>216.00388201999993</v>
      </c>
      <c r="BF9" s="28">
        <v>165.24428890999991</v>
      </c>
      <c r="BG9" s="28">
        <v>82.132542390000069</v>
      </c>
      <c r="BH9" s="28">
        <v>139.68967074000003</v>
      </c>
      <c r="BI9" s="28">
        <v>603.07038406000049</v>
      </c>
      <c r="BJ9" s="28">
        <v>121.49159120000006</v>
      </c>
      <c r="BK9" s="28">
        <v>144.36790010999999</v>
      </c>
      <c r="BL9" s="28">
        <v>-54.001841230000025</v>
      </c>
      <c r="BM9" s="28">
        <v>40.009323819999942</v>
      </c>
      <c r="BN9" s="28">
        <v>251.86697390000009</v>
      </c>
      <c r="BO9" s="28">
        <v>307.79919698000015</v>
      </c>
      <c r="BP9" s="28">
        <v>154.91610249999997</v>
      </c>
      <c r="BQ9" s="28">
        <v>56.983212575134289</v>
      </c>
      <c r="BR9" s="28">
        <v>135.92196073000002</v>
      </c>
      <c r="BS9" s="28">
        <v>655.62047278513433</v>
      </c>
      <c r="BT9" s="28">
        <v>146.9904075800001</v>
      </c>
      <c r="BU9" s="28">
        <v>-38.638328019999989</v>
      </c>
      <c r="BV9" s="28">
        <v>43.399964570000002</v>
      </c>
      <c r="BW9" s="28">
        <v>234.93168514000004</v>
      </c>
      <c r="BX9" s="28">
        <v>386.68372927000019</v>
      </c>
      <c r="BY9" s="28">
        <v>74.699614338175124</v>
      </c>
      <c r="BZ9" s="28">
        <v>61.126414509999989</v>
      </c>
      <c r="CA9" s="28">
        <v>48.721019869999978</v>
      </c>
      <c r="CB9" s="28">
        <v>-89.778486420000007</v>
      </c>
      <c r="CC9" s="28">
        <v>94.768562298175041</v>
      </c>
      <c r="CD9" s="28">
        <v>63.369154724408553</v>
      </c>
      <c r="CE9" s="28">
        <v>17.839524337532399</v>
      </c>
      <c r="CF9" s="28">
        <v>2.0613803668805475</v>
      </c>
      <c r="CG9" s="28">
        <v>-2.140771540019891</v>
      </c>
      <c r="CH9" s="28">
        <v>81.129287888801684</v>
      </c>
      <c r="CI9" s="28">
        <v>149.16010239785231</v>
      </c>
      <c r="CJ9" s="28">
        <v>-1.8440488770392536</v>
      </c>
      <c r="CK9" s="28">
        <v>23.640409853944405</v>
      </c>
      <c r="CL9" s="28">
        <v>24.557670840978265</v>
      </c>
      <c r="CM9" s="28">
        <v>195.51413421573577</v>
      </c>
      <c r="CN9" s="28">
        <v>99.008997285088256</v>
      </c>
      <c r="CO9" s="28">
        <v>49.387158777307754</v>
      </c>
      <c r="CP9" s="28">
        <v>148.39615606239596</v>
      </c>
      <c r="CQ9" s="28">
        <v>5494.4780061802476</v>
      </c>
    </row>
    <row r="10" spans="1:95" s="7" customFormat="1" ht="12" x14ac:dyDescent="0.15"/>
    <row r="11" spans="1:95" s="35" customFormat="1" ht="12" x14ac:dyDescent="0.15">
      <c r="A11" s="8" t="s">
        <v>150</v>
      </c>
    </row>
    <row r="12" spans="1:95" s="35" customFormat="1" ht="12" x14ac:dyDescent="0.15">
      <c r="A12" s="8" t="s">
        <v>149</v>
      </c>
    </row>
    <row r="13" spans="1:95" s="35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113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7" customFormat="1" ht="13" x14ac:dyDescent="0.15">
      <c r="A20" s="14" t="s">
        <v>22</v>
      </c>
      <c r="B20" s="15">
        <v>0</v>
      </c>
      <c r="C20" s="15" t="s">
        <v>18</v>
      </c>
      <c r="D20" s="15" t="s">
        <v>18</v>
      </c>
      <c r="E20" s="15" t="s">
        <v>18</v>
      </c>
      <c r="F20" s="16" t="s">
        <v>18</v>
      </c>
      <c r="G20" s="15" t="s">
        <v>18</v>
      </c>
      <c r="H20" s="15" t="s">
        <v>18</v>
      </c>
      <c r="I20" s="15">
        <v>0</v>
      </c>
      <c r="J20" s="15">
        <v>0</v>
      </c>
      <c r="K20" s="16" t="s">
        <v>18</v>
      </c>
      <c r="L20" s="15" t="s">
        <v>18</v>
      </c>
      <c r="M20" s="15">
        <v>0</v>
      </c>
      <c r="N20" s="15">
        <v>0</v>
      </c>
      <c r="O20" s="15">
        <v>0</v>
      </c>
      <c r="P20" s="16" t="s">
        <v>18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5">
        <v>0</v>
      </c>
      <c r="W20" s="15">
        <v>0</v>
      </c>
      <c r="X20" s="15">
        <v>0</v>
      </c>
      <c r="Y20" s="15">
        <v>0</v>
      </c>
      <c r="Z20" s="16">
        <v>0</v>
      </c>
      <c r="AA20" s="15">
        <v>0</v>
      </c>
      <c r="AB20" s="15">
        <v>0</v>
      </c>
      <c r="AC20" s="15">
        <v>0</v>
      </c>
      <c r="AD20" s="15">
        <v>0</v>
      </c>
      <c r="AE20" s="16">
        <v>0</v>
      </c>
      <c r="AF20" s="15">
        <v>0</v>
      </c>
      <c r="AG20" s="15">
        <v>0</v>
      </c>
      <c r="AH20" s="15" t="s">
        <v>18</v>
      </c>
      <c r="AI20" s="15" t="s">
        <v>18</v>
      </c>
      <c r="AJ20" s="16" t="s">
        <v>18</v>
      </c>
      <c r="AK20" s="15">
        <v>0</v>
      </c>
      <c r="AL20" s="15">
        <v>0</v>
      </c>
      <c r="AM20" s="15" t="s">
        <v>18</v>
      </c>
      <c r="AN20" s="15" t="s">
        <v>18</v>
      </c>
      <c r="AO20" s="16" t="s">
        <v>18</v>
      </c>
      <c r="AP20" s="15" t="s">
        <v>18</v>
      </c>
      <c r="AQ20" s="15">
        <v>0</v>
      </c>
      <c r="AR20" s="15">
        <v>0</v>
      </c>
      <c r="AS20" s="15">
        <v>0</v>
      </c>
      <c r="AT20" s="16" t="s">
        <v>18</v>
      </c>
      <c r="AU20" s="15">
        <v>0</v>
      </c>
      <c r="AV20" s="15" t="s">
        <v>18</v>
      </c>
      <c r="AW20" s="15">
        <v>0</v>
      </c>
      <c r="AX20" s="15">
        <v>3.946682</v>
      </c>
      <c r="AY20" s="16">
        <v>3.946682</v>
      </c>
      <c r="AZ20" s="15" t="s">
        <v>18</v>
      </c>
      <c r="BA20" s="15">
        <v>0</v>
      </c>
      <c r="BB20" s="15">
        <v>0</v>
      </c>
      <c r="BC20" s="15" t="s">
        <v>18</v>
      </c>
      <c r="BD20" s="16" t="s">
        <v>18</v>
      </c>
      <c r="BE20" s="15">
        <v>0</v>
      </c>
      <c r="BF20" s="15" t="s">
        <v>18</v>
      </c>
      <c r="BG20" s="15" t="s">
        <v>18</v>
      </c>
      <c r="BH20" s="15" t="s">
        <v>18</v>
      </c>
      <c r="BI20" s="16" t="s">
        <v>18</v>
      </c>
      <c r="BJ20" s="15">
        <v>0</v>
      </c>
      <c r="BK20" s="15" t="s">
        <v>18</v>
      </c>
      <c r="BL20" s="15" t="s">
        <v>18</v>
      </c>
      <c r="BM20" s="15">
        <v>0</v>
      </c>
      <c r="BN20" s="16" t="s">
        <v>18</v>
      </c>
      <c r="BO20" s="15" t="s">
        <v>18</v>
      </c>
      <c r="BP20" s="15">
        <v>0</v>
      </c>
      <c r="BQ20" s="15" t="s">
        <v>18</v>
      </c>
      <c r="BR20" s="15" t="s">
        <v>18</v>
      </c>
      <c r="BS20" s="16" t="s">
        <v>18</v>
      </c>
      <c r="BT20" s="15" t="s">
        <v>18</v>
      </c>
      <c r="BU20" s="15" t="s">
        <v>18</v>
      </c>
      <c r="BV20" s="15" t="s">
        <v>18</v>
      </c>
      <c r="BW20" s="15" t="s">
        <v>18</v>
      </c>
      <c r="BX20" s="16" t="s">
        <v>18</v>
      </c>
      <c r="BY20" s="15" t="s">
        <v>18</v>
      </c>
      <c r="BZ20" s="15" t="s">
        <v>18</v>
      </c>
      <c r="CA20" s="15" t="s">
        <v>18</v>
      </c>
      <c r="CB20" s="15" t="s">
        <v>18</v>
      </c>
      <c r="CC20" s="16" t="s">
        <v>18</v>
      </c>
      <c r="CD20" s="15" t="s">
        <v>18</v>
      </c>
      <c r="CE20" s="15" t="s">
        <v>18</v>
      </c>
      <c r="CF20" s="15" t="s">
        <v>18</v>
      </c>
      <c r="CG20" s="15" t="s">
        <v>18</v>
      </c>
      <c r="CH20" s="16" t="s">
        <v>18</v>
      </c>
      <c r="CI20" s="15">
        <v>0</v>
      </c>
      <c r="CJ20" s="15" t="s">
        <v>18</v>
      </c>
      <c r="CK20" s="15" t="s">
        <v>18</v>
      </c>
      <c r="CL20" s="15">
        <v>0</v>
      </c>
      <c r="CM20" s="16" t="s">
        <v>18</v>
      </c>
      <c r="CN20" s="15" t="s">
        <v>18</v>
      </c>
      <c r="CO20" s="15">
        <v>0</v>
      </c>
      <c r="CP20" s="16" t="s">
        <v>18</v>
      </c>
      <c r="CQ20" s="15">
        <v>27.916732347691344</v>
      </c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</row>
    <row r="21" spans="1:109" s="7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>
        <v>0</v>
      </c>
      <c r="BC21" s="15" t="s">
        <v>18</v>
      </c>
      <c r="BD21" s="16" t="s">
        <v>18</v>
      </c>
      <c r="BE21" s="15">
        <v>0</v>
      </c>
      <c r="BF21" s="15">
        <v>0</v>
      </c>
      <c r="BG21" s="15">
        <v>0</v>
      </c>
      <c r="BH21" s="15">
        <v>0</v>
      </c>
      <c r="BI21" s="16">
        <v>0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 t="s">
        <v>18</v>
      </c>
      <c r="CF21" s="15" t="s">
        <v>18</v>
      </c>
      <c r="CG21" s="15">
        <v>0</v>
      </c>
      <c r="CH21" s="16" t="s">
        <v>18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4.3626115599999995</v>
      </c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</row>
    <row r="22" spans="1:109" s="7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>
        <v>0</v>
      </c>
      <c r="BC22" s="19" t="s">
        <v>18</v>
      </c>
      <c r="BD22" s="20" t="s">
        <v>18</v>
      </c>
      <c r="BE22" s="19">
        <v>0</v>
      </c>
      <c r="BF22" s="19">
        <v>0</v>
      </c>
      <c r="BG22" s="19">
        <v>0</v>
      </c>
      <c r="BH22" s="19">
        <v>0</v>
      </c>
      <c r="BI22" s="20">
        <v>0</v>
      </c>
      <c r="BJ22" s="19">
        <v>0</v>
      </c>
      <c r="BK22" s="19">
        <v>0</v>
      </c>
      <c r="BL22" s="19">
        <v>0</v>
      </c>
      <c r="BM22" s="19">
        <v>0</v>
      </c>
      <c r="BN22" s="20">
        <v>0</v>
      </c>
      <c r="BO22" s="19">
        <v>0</v>
      </c>
      <c r="BP22" s="19">
        <v>0</v>
      </c>
      <c r="BQ22" s="19">
        <v>0</v>
      </c>
      <c r="BR22" s="19">
        <v>0</v>
      </c>
      <c r="BS22" s="20">
        <v>0</v>
      </c>
      <c r="BT22" s="19">
        <v>0</v>
      </c>
      <c r="BU22" s="19">
        <v>0</v>
      </c>
      <c r="BV22" s="19">
        <v>0</v>
      </c>
      <c r="BW22" s="19">
        <v>0</v>
      </c>
      <c r="BX22" s="20">
        <v>0</v>
      </c>
      <c r="BY22" s="19">
        <v>0</v>
      </c>
      <c r="BZ22" s="19">
        <v>0</v>
      </c>
      <c r="CA22" s="19">
        <v>0</v>
      </c>
      <c r="CB22" s="19">
        <v>0</v>
      </c>
      <c r="CC22" s="20">
        <v>0</v>
      </c>
      <c r="CD22" s="19">
        <v>0</v>
      </c>
      <c r="CE22" s="19" t="s">
        <v>18</v>
      </c>
      <c r="CF22" s="19" t="s">
        <v>18</v>
      </c>
      <c r="CG22" s="19">
        <v>0</v>
      </c>
      <c r="CH22" s="20" t="s">
        <v>18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4.3626115599999995</v>
      </c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</row>
    <row r="23" spans="1:109" s="7" customFormat="1" ht="13" x14ac:dyDescent="0.15">
      <c r="A23" s="17" t="s">
        <v>40</v>
      </c>
      <c r="B23" s="15">
        <v>0</v>
      </c>
      <c r="C23" s="15" t="s">
        <v>18</v>
      </c>
      <c r="D23" s="15" t="s">
        <v>18</v>
      </c>
      <c r="E23" s="15" t="s">
        <v>18</v>
      </c>
      <c r="F23" s="16" t="s">
        <v>18</v>
      </c>
      <c r="G23" s="15" t="s">
        <v>18</v>
      </c>
      <c r="H23" s="15" t="s">
        <v>18</v>
      </c>
      <c r="I23" s="15">
        <v>0</v>
      </c>
      <c r="J23" s="15">
        <v>0</v>
      </c>
      <c r="K23" s="16" t="s">
        <v>18</v>
      </c>
      <c r="L23" s="15" t="s">
        <v>18</v>
      </c>
      <c r="M23" s="15">
        <v>0</v>
      </c>
      <c r="N23" s="15">
        <v>0</v>
      </c>
      <c r="O23" s="15">
        <v>0</v>
      </c>
      <c r="P23" s="16" t="s">
        <v>18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5">
        <v>0</v>
      </c>
      <c r="W23" s="15">
        <v>0</v>
      </c>
      <c r="X23" s="15">
        <v>0</v>
      </c>
      <c r="Y23" s="15">
        <v>0</v>
      </c>
      <c r="Z23" s="16">
        <v>0</v>
      </c>
      <c r="AA23" s="15">
        <v>0</v>
      </c>
      <c r="AB23" s="15">
        <v>0</v>
      </c>
      <c r="AC23" s="15">
        <v>0</v>
      </c>
      <c r="AD23" s="15">
        <v>0</v>
      </c>
      <c r="AE23" s="16">
        <v>0</v>
      </c>
      <c r="AF23" s="15">
        <v>0</v>
      </c>
      <c r="AG23" s="15">
        <v>0</v>
      </c>
      <c r="AH23" s="15" t="s">
        <v>18</v>
      </c>
      <c r="AI23" s="15" t="s">
        <v>18</v>
      </c>
      <c r="AJ23" s="16" t="s">
        <v>18</v>
      </c>
      <c r="AK23" s="15">
        <v>0</v>
      </c>
      <c r="AL23" s="15">
        <v>0</v>
      </c>
      <c r="AM23" s="15" t="s">
        <v>18</v>
      </c>
      <c r="AN23" s="15" t="s">
        <v>18</v>
      </c>
      <c r="AO23" s="16" t="s">
        <v>18</v>
      </c>
      <c r="AP23" s="15" t="s">
        <v>18</v>
      </c>
      <c r="AQ23" s="15">
        <v>0</v>
      </c>
      <c r="AR23" s="15">
        <v>0</v>
      </c>
      <c r="AS23" s="15">
        <v>0</v>
      </c>
      <c r="AT23" s="16" t="s">
        <v>18</v>
      </c>
      <c r="AU23" s="15">
        <v>0</v>
      </c>
      <c r="AV23" s="15" t="s">
        <v>18</v>
      </c>
      <c r="AW23" s="15">
        <v>0</v>
      </c>
      <c r="AX23" s="15">
        <v>0</v>
      </c>
      <c r="AY23" s="16" t="s">
        <v>18</v>
      </c>
      <c r="AZ23" s="15" t="s">
        <v>18</v>
      </c>
      <c r="BA23" s="15">
        <v>0</v>
      </c>
      <c r="BB23" s="15">
        <v>0</v>
      </c>
      <c r="BC23" s="15" t="s">
        <v>18</v>
      </c>
      <c r="BD23" s="16" t="s">
        <v>18</v>
      </c>
      <c r="BE23" s="15">
        <v>0</v>
      </c>
      <c r="BF23" s="15" t="s">
        <v>18</v>
      </c>
      <c r="BG23" s="15" t="s">
        <v>18</v>
      </c>
      <c r="BH23" s="15" t="s">
        <v>18</v>
      </c>
      <c r="BI23" s="16" t="s">
        <v>18</v>
      </c>
      <c r="BJ23" s="15">
        <v>0</v>
      </c>
      <c r="BK23" s="15" t="s">
        <v>18</v>
      </c>
      <c r="BL23" s="15" t="s">
        <v>18</v>
      </c>
      <c r="BM23" s="15">
        <v>0</v>
      </c>
      <c r="BN23" s="16" t="s">
        <v>18</v>
      </c>
      <c r="BO23" s="15" t="s">
        <v>18</v>
      </c>
      <c r="BP23" s="15">
        <v>0</v>
      </c>
      <c r="BQ23" s="15" t="s">
        <v>18</v>
      </c>
      <c r="BR23" s="15" t="s">
        <v>18</v>
      </c>
      <c r="BS23" s="16" t="s">
        <v>18</v>
      </c>
      <c r="BT23" s="15" t="s">
        <v>18</v>
      </c>
      <c r="BU23" s="15" t="s">
        <v>18</v>
      </c>
      <c r="BV23" s="15" t="s">
        <v>18</v>
      </c>
      <c r="BW23" s="15" t="s">
        <v>18</v>
      </c>
      <c r="BX23" s="16" t="s">
        <v>18</v>
      </c>
      <c r="BY23" s="15" t="s">
        <v>18</v>
      </c>
      <c r="BZ23" s="15" t="s">
        <v>18</v>
      </c>
      <c r="CA23" s="15" t="s">
        <v>18</v>
      </c>
      <c r="CB23" s="15" t="s">
        <v>18</v>
      </c>
      <c r="CC23" s="16" t="s">
        <v>18</v>
      </c>
      <c r="CD23" s="15" t="s">
        <v>18</v>
      </c>
      <c r="CE23" s="15" t="s">
        <v>18</v>
      </c>
      <c r="CF23" s="15" t="s">
        <v>18</v>
      </c>
      <c r="CG23" s="15" t="s">
        <v>18</v>
      </c>
      <c r="CH23" s="16" t="s">
        <v>18</v>
      </c>
      <c r="CI23" s="15">
        <v>0</v>
      </c>
      <c r="CJ23" s="15" t="s">
        <v>18</v>
      </c>
      <c r="CK23" s="15" t="s">
        <v>18</v>
      </c>
      <c r="CL23" s="15">
        <v>0</v>
      </c>
      <c r="CM23" s="16" t="s">
        <v>18</v>
      </c>
      <c r="CN23" s="15" t="s">
        <v>18</v>
      </c>
      <c r="CO23" s="15">
        <v>0</v>
      </c>
      <c r="CP23" s="16" t="s">
        <v>18</v>
      </c>
      <c r="CQ23" s="15">
        <v>20.987135787691351</v>
      </c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</row>
    <row r="24" spans="1:109" s="7" customFormat="1" ht="13" x14ac:dyDescent="0.15">
      <c r="A24" s="18" t="s">
        <v>42</v>
      </c>
      <c r="B24" s="19">
        <v>0</v>
      </c>
      <c r="C24" s="19" t="s">
        <v>18</v>
      </c>
      <c r="D24" s="19" t="s">
        <v>18</v>
      </c>
      <c r="E24" s="19" t="s">
        <v>18</v>
      </c>
      <c r="F24" s="20" t="s">
        <v>18</v>
      </c>
      <c r="G24" s="19" t="s">
        <v>18</v>
      </c>
      <c r="H24" s="19" t="s">
        <v>18</v>
      </c>
      <c r="I24" s="19">
        <v>0</v>
      </c>
      <c r="J24" s="19">
        <v>0</v>
      </c>
      <c r="K24" s="20" t="s">
        <v>18</v>
      </c>
      <c r="L24" s="19" t="s">
        <v>18</v>
      </c>
      <c r="M24" s="19">
        <v>0</v>
      </c>
      <c r="N24" s="19">
        <v>0</v>
      </c>
      <c r="O24" s="19">
        <v>0</v>
      </c>
      <c r="P24" s="20" t="s">
        <v>18</v>
      </c>
      <c r="Q24" s="19">
        <v>0</v>
      </c>
      <c r="R24" s="19">
        <v>0</v>
      </c>
      <c r="S24" s="19">
        <v>0</v>
      </c>
      <c r="T24" s="19">
        <v>0</v>
      </c>
      <c r="U24" s="20">
        <v>0</v>
      </c>
      <c r="V24" s="19">
        <v>0</v>
      </c>
      <c r="W24" s="19">
        <v>0</v>
      </c>
      <c r="X24" s="19">
        <v>0</v>
      </c>
      <c r="Y24" s="19">
        <v>0</v>
      </c>
      <c r="Z24" s="20">
        <v>0</v>
      </c>
      <c r="AA24" s="19">
        <v>0</v>
      </c>
      <c r="AB24" s="19">
        <v>0</v>
      </c>
      <c r="AC24" s="19">
        <v>0</v>
      </c>
      <c r="AD24" s="19">
        <v>0</v>
      </c>
      <c r="AE24" s="20">
        <v>0</v>
      </c>
      <c r="AF24" s="19">
        <v>0</v>
      </c>
      <c r="AG24" s="19">
        <v>0</v>
      </c>
      <c r="AH24" s="19" t="s">
        <v>18</v>
      </c>
      <c r="AI24" s="19" t="s">
        <v>18</v>
      </c>
      <c r="AJ24" s="20" t="s">
        <v>18</v>
      </c>
      <c r="AK24" s="19">
        <v>0</v>
      </c>
      <c r="AL24" s="19">
        <v>0</v>
      </c>
      <c r="AM24" s="19" t="s">
        <v>18</v>
      </c>
      <c r="AN24" s="19" t="s">
        <v>18</v>
      </c>
      <c r="AO24" s="20" t="s">
        <v>18</v>
      </c>
      <c r="AP24" s="19" t="s">
        <v>18</v>
      </c>
      <c r="AQ24" s="19">
        <v>0</v>
      </c>
      <c r="AR24" s="19">
        <v>0</v>
      </c>
      <c r="AS24" s="19">
        <v>0</v>
      </c>
      <c r="AT24" s="20" t="s">
        <v>18</v>
      </c>
      <c r="AU24" s="19">
        <v>0</v>
      </c>
      <c r="AV24" s="19" t="s">
        <v>18</v>
      </c>
      <c r="AW24" s="19">
        <v>0</v>
      </c>
      <c r="AX24" s="19">
        <v>0</v>
      </c>
      <c r="AY24" s="20" t="s">
        <v>18</v>
      </c>
      <c r="AZ24" s="19" t="s">
        <v>18</v>
      </c>
      <c r="BA24" s="19">
        <v>0</v>
      </c>
      <c r="BB24" s="19">
        <v>0</v>
      </c>
      <c r="BC24" s="19" t="s">
        <v>18</v>
      </c>
      <c r="BD24" s="20" t="s">
        <v>18</v>
      </c>
      <c r="BE24" s="19">
        <v>0</v>
      </c>
      <c r="BF24" s="19" t="s">
        <v>18</v>
      </c>
      <c r="BG24" s="19" t="s">
        <v>18</v>
      </c>
      <c r="BH24" s="19" t="s">
        <v>18</v>
      </c>
      <c r="BI24" s="20" t="s">
        <v>18</v>
      </c>
      <c r="BJ24" s="19">
        <v>0</v>
      </c>
      <c r="BK24" s="19" t="s">
        <v>18</v>
      </c>
      <c r="BL24" s="19" t="s">
        <v>18</v>
      </c>
      <c r="BM24" s="19">
        <v>0</v>
      </c>
      <c r="BN24" s="20" t="s">
        <v>18</v>
      </c>
      <c r="BO24" s="19" t="s">
        <v>18</v>
      </c>
      <c r="BP24" s="19">
        <v>0</v>
      </c>
      <c r="BQ24" s="19" t="s">
        <v>18</v>
      </c>
      <c r="BR24" s="19" t="s">
        <v>18</v>
      </c>
      <c r="BS24" s="20" t="s">
        <v>18</v>
      </c>
      <c r="BT24" s="19" t="s">
        <v>18</v>
      </c>
      <c r="BU24" s="19" t="s">
        <v>18</v>
      </c>
      <c r="BV24" s="19" t="s">
        <v>18</v>
      </c>
      <c r="BW24" s="19" t="s">
        <v>18</v>
      </c>
      <c r="BX24" s="20" t="s">
        <v>18</v>
      </c>
      <c r="BY24" s="19" t="s">
        <v>18</v>
      </c>
      <c r="BZ24" s="19" t="s">
        <v>18</v>
      </c>
      <c r="CA24" s="19" t="s">
        <v>18</v>
      </c>
      <c r="CB24" s="19" t="s">
        <v>18</v>
      </c>
      <c r="CC24" s="20" t="s">
        <v>18</v>
      </c>
      <c r="CD24" s="19" t="s">
        <v>18</v>
      </c>
      <c r="CE24" s="19" t="s">
        <v>18</v>
      </c>
      <c r="CF24" s="19" t="s">
        <v>18</v>
      </c>
      <c r="CG24" s="19" t="s">
        <v>18</v>
      </c>
      <c r="CH24" s="20" t="s">
        <v>18</v>
      </c>
      <c r="CI24" s="19">
        <v>0</v>
      </c>
      <c r="CJ24" s="19" t="s">
        <v>18</v>
      </c>
      <c r="CK24" s="19" t="s">
        <v>18</v>
      </c>
      <c r="CL24" s="19">
        <v>0</v>
      </c>
      <c r="CM24" s="20" t="s">
        <v>18</v>
      </c>
      <c r="CN24" s="19" t="s">
        <v>18</v>
      </c>
      <c r="CO24" s="19">
        <v>0</v>
      </c>
      <c r="CP24" s="20" t="s">
        <v>18</v>
      </c>
      <c r="CQ24" s="19">
        <v>20.987135787691351</v>
      </c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</row>
    <row r="25" spans="1:109" s="7" customFormat="1" ht="13" x14ac:dyDescent="0.15">
      <c r="A25" s="17" t="s">
        <v>25</v>
      </c>
      <c r="B25" s="15">
        <v>0</v>
      </c>
      <c r="C25" s="15">
        <v>0</v>
      </c>
      <c r="D25" s="15">
        <v>0</v>
      </c>
      <c r="E25" s="15">
        <v>0</v>
      </c>
      <c r="F25" s="16">
        <v>0</v>
      </c>
      <c r="G25" s="15">
        <v>0</v>
      </c>
      <c r="H25" s="15">
        <v>0</v>
      </c>
      <c r="I25" s="15">
        <v>0</v>
      </c>
      <c r="J25" s="15">
        <v>0</v>
      </c>
      <c r="K25" s="16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5">
        <v>0</v>
      </c>
      <c r="W25" s="15">
        <v>0</v>
      </c>
      <c r="X25" s="15">
        <v>0</v>
      </c>
      <c r="Y25" s="15">
        <v>0</v>
      </c>
      <c r="Z25" s="16">
        <v>0</v>
      </c>
      <c r="AA25" s="15">
        <v>0</v>
      </c>
      <c r="AB25" s="15">
        <v>0</v>
      </c>
      <c r="AC25" s="15">
        <v>0</v>
      </c>
      <c r="AD25" s="15">
        <v>0</v>
      </c>
      <c r="AE25" s="16">
        <v>0</v>
      </c>
      <c r="AF25" s="15">
        <v>0</v>
      </c>
      <c r="AG25" s="15">
        <v>0</v>
      </c>
      <c r="AH25" s="15">
        <v>0</v>
      </c>
      <c r="AI25" s="15">
        <v>0</v>
      </c>
      <c r="AJ25" s="16">
        <v>0</v>
      </c>
      <c r="AK25" s="15">
        <v>0</v>
      </c>
      <c r="AL25" s="15">
        <v>0</v>
      </c>
      <c r="AM25" s="15">
        <v>0</v>
      </c>
      <c r="AN25" s="15">
        <v>0</v>
      </c>
      <c r="AO25" s="16">
        <v>0</v>
      </c>
      <c r="AP25" s="15">
        <v>0</v>
      </c>
      <c r="AQ25" s="15">
        <v>0</v>
      </c>
      <c r="AR25" s="15">
        <v>0</v>
      </c>
      <c r="AS25" s="15">
        <v>0</v>
      </c>
      <c r="AT25" s="16">
        <v>0</v>
      </c>
      <c r="AU25" s="15">
        <v>0</v>
      </c>
      <c r="AV25" s="15">
        <v>0</v>
      </c>
      <c r="AW25" s="15">
        <v>0</v>
      </c>
      <c r="AX25" s="15" t="s">
        <v>18</v>
      </c>
      <c r="AY25" s="16" t="s">
        <v>18</v>
      </c>
      <c r="AZ25" s="15">
        <v>0</v>
      </c>
      <c r="BA25" s="15">
        <v>0</v>
      </c>
      <c r="BB25" s="15">
        <v>0</v>
      </c>
      <c r="BC25" s="15">
        <v>0</v>
      </c>
      <c r="BD25" s="16">
        <v>0</v>
      </c>
      <c r="BE25" s="15">
        <v>0</v>
      </c>
      <c r="BF25" s="15">
        <v>0</v>
      </c>
      <c r="BG25" s="15">
        <v>0</v>
      </c>
      <c r="BH25" s="15">
        <v>0</v>
      </c>
      <c r="BI25" s="16">
        <v>0</v>
      </c>
      <c r="BJ25" s="15">
        <v>0</v>
      </c>
      <c r="BK25" s="15">
        <v>0</v>
      </c>
      <c r="BL25" s="15">
        <v>0</v>
      </c>
      <c r="BM25" s="15">
        <v>0</v>
      </c>
      <c r="BN25" s="16">
        <v>0</v>
      </c>
      <c r="BO25" s="15">
        <v>0</v>
      </c>
      <c r="BP25" s="15">
        <v>0</v>
      </c>
      <c r="BQ25" s="15">
        <v>0</v>
      </c>
      <c r="BR25" s="15">
        <v>0</v>
      </c>
      <c r="BS25" s="16">
        <v>0</v>
      </c>
      <c r="BT25" s="15">
        <v>0</v>
      </c>
      <c r="BU25" s="15">
        <v>0</v>
      </c>
      <c r="BV25" s="15">
        <v>0</v>
      </c>
      <c r="BW25" s="15">
        <v>0</v>
      </c>
      <c r="BX25" s="16">
        <v>0</v>
      </c>
      <c r="BY25" s="15">
        <v>0</v>
      </c>
      <c r="BZ25" s="15">
        <v>0</v>
      </c>
      <c r="CA25" s="15">
        <v>0</v>
      </c>
      <c r="CB25" s="15">
        <v>0</v>
      </c>
      <c r="CC25" s="16">
        <v>0</v>
      </c>
      <c r="CD25" s="15">
        <v>0</v>
      </c>
      <c r="CE25" s="15">
        <v>0</v>
      </c>
      <c r="CF25" s="15">
        <v>0</v>
      </c>
      <c r="CG25" s="15">
        <v>0</v>
      </c>
      <c r="CH25" s="16">
        <v>0</v>
      </c>
      <c r="CI25" s="15">
        <v>0</v>
      </c>
      <c r="CJ25" s="15">
        <v>0</v>
      </c>
      <c r="CK25" s="15">
        <v>0</v>
      </c>
      <c r="CL25" s="15">
        <v>0</v>
      </c>
      <c r="CM25" s="16">
        <v>0</v>
      </c>
      <c r="CN25" s="15">
        <v>0</v>
      </c>
      <c r="CO25" s="15">
        <v>0</v>
      </c>
      <c r="CP25" s="16">
        <v>0</v>
      </c>
      <c r="CQ25" s="15" t="s">
        <v>18</v>
      </c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</row>
    <row r="26" spans="1:109" s="7" customFormat="1" ht="13" x14ac:dyDescent="0.15">
      <c r="A26" s="18" t="s">
        <v>26</v>
      </c>
      <c r="B26" s="19">
        <v>0</v>
      </c>
      <c r="C26" s="19">
        <v>0</v>
      </c>
      <c r="D26" s="19">
        <v>0</v>
      </c>
      <c r="E26" s="19">
        <v>0</v>
      </c>
      <c r="F26" s="20">
        <v>0</v>
      </c>
      <c r="G26" s="19">
        <v>0</v>
      </c>
      <c r="H26" s="19">
        <v>0</v>
      </c>
      <c r="I26" s="19">
        <v>0</v>
      </c>
      <c r="J26" s="19">
        <v>0</v>
      </c>
      <c r="K26" s="20">
        <v>0</v>
      </c>
      <c r="L26" s="19">
        <v>0</v>
      </c>
      <c r="M26" s="19">
        <v>0</v>
      </c>
      <c r="N26" s="19">
        <v>0</v>
      </c>
      <c r="O26" s="19">
        <v>0</v>
      </c>
      <c r="P26" s="20">
        <v>0</v>
      </c>
      <c r="Q26" s="19">
        <v>0</v>
      </c>
      <c r="R26" s="19">
        <v>0</v>
      </c>
      <c r="S26" s="19">
        <v>0</v>
      </c>
      <c r="T26" s="19">
        <v>0</v>
      </c>
      <c r="U26" s="20">
        <v>0</v>
      </c>
      <c r="V26" s="19">
        <v>0</v>
      </c>
      <c r="W26" s="19">
        <v>0</v>
      </c>
      <c r="X26" s="19">
        <v>0</v>
      </c>
      <c r="Y26" s="19">
        <v>0</v>
      </c>
      <c r="Z26" s="20">
        <v>0</v>
      </c>
      <c r="AA26" s="19">
        <v>0</v>
      </c>
      <c r="AB26" s="19">
        <v>0</v>
      </c>
      <c r="AC26" s="19">
        <v>0</v>
      </c>
      <c r="AD26" s="19">
        <v>0</v>
      </c>
      <c r="AE26" s="20">
        <v>0</v>
      </c>
      <c r="AF26" s="19">
        <v>0</v>
      </c>
      <c r="AG26" s="19">
        <v>0</v>
      </c>
      <c r="AH26" s="19">
        <v>0</v>
      </c>
      <c r="AI26" s="19">
        <v>0</v>
      </c>
      <c r="AJ26" s="20">
        <v>0</v>
      </c>
      <c r="AK26" s="19">
        <v>0</v>
      </c>
      <c r="AL26" s="19">
        <v>0</v>
      </c>
      <c r="AM26" s="19">
        <v>0</v>
      </c>
      <c r="AN26" s="19">
        <v>0</v>
      </c>
      <c r="AO26" s="20">
        <v>0</v>
      </c>
      <c r="AP26" s="19">
        <v>0</v>
      </c>
      <c r="AQ26" s="19">
        <v>0</v>
      </c>
      <c r="AR26" s="19">
        <v>0</v>
      </c>
      <c r="AS26" s="19">
        <v>0</v>
      </c>
      <c r="AT26" s="20">
        <v>0</v>
      </c>
      <c r="AU26" s="19">
        <v>0</v>
      </c>
      <c r="AV26" s="19">
        <v>0</v>
      </c>
      <c r="AW26" s="19">
        <v>0</v>
      </c>
      <c r="AX26" s="19" t="s">
        <v>18</v>
      </c>
      <c r="AY26" s="20" t="s">
        <v>18</v>
      </c>
      <c r="AZ26" s="19">
        <v>0</v>
      </c>
      <c r="BA26" s="19">
        <v>0</v>
      </c>
      <c r="BB26" s="19">
        <v>0</v>
      </c>
      <c r="BC26" s="19">
        <v>0</v>
      </c>
      <c r="BD26" s="20">
        <v>0</v>
      </c>
      <c r="BE26" s="19">
        <v>0</v>
      </c>
      <c r="BF26" s="19">
        <v>0</v>
      </c>
      <c r="BG26" s="19">
        <v>0</v>
      </c>
      <c r="BH26" s="19">
        <v>0</v>
      </c>
      <c r="BI26" s="20">
        <v>0</v>
      </c>
      <c r="BJ26" s="19">
        <v>0</v>
      </c>
      <c r="BK26" s="19">
        <v>0</v>
      </c>
      <c r="BL26" s="19">
        <v>0</v>
      </c>
      <c r="BM26" s="19">
        <v>0</v>
      </c>
      <c r="BN26" s="20">
        <v>0</v>
      </c>
      <c r="BO26" s="19">
        <v>0</v>
      </c>
      <c r="BP26" s="19">
        <v>0</v>
      </c>
      <c r="BQ26" s="19">
        <v>0</v>
      </c>
      <c r="BR26" s="19">
        <v>0</v>
      </c>
      <c r="BS26" s="20">
        <v>0</v>
      </c>
      <c r="BT26" s="19">
        <v>0</v>
      </c>
      <c r="BU26" s="19">
        <v>0</v>
      </c>
      <c r="BV26" s="19">
        <v>0</v>
      </c>
      <c r="BW26" s="19">
        <v>0</v>
      </c>
      <c r="BX26" s="20">
        <v>0</v>
      </c>
      <c r="BY26" s="19">
        <v>0</v>
      </c>
      <c r="BZ26" s="19">
        <v>0</v>
      </c>
      <c r="CA26" s="19">
        <v>0</v>
      </c>
      <c r="CB26" s="19">
        <v>0</v>
      </c>
      <c r="CC26" s="20">
        <v>0</v>
      </c>
      <c r="CD26" s="19">
        <v>0</v>
      </c>
      <c r="CE26" s="19">
        <v>0</v>
      </c>
      <c r="CF26" s="19">
        <v>0</v>
      </c>
      <c r="CG26" s="19">
        <v>0</v>
      </c>
      <c r="CH26" s="20">
        <v>0</v>
      </c>
      <c r="CI26" s="19">
        <v>0</v>
      </c>
      <c r="CJ26" s="19">
        <v>0</v>
      </c>
      <c r="CK26" s="19">
        <v>0</v>
      </c>
      <c r="CL26" s="19">
        <v>0</v>
      </c>
      <c r="CM26" s="20">
        <v>0</v>
      </c>
      <c r="CN26" s="19">
        <v>0</v>
      </c>
      <c r="CO26" s="19">
        <v>0</v>
      </c>
      <c r="CP26" s="20">
        <v>0</v>
      </c>
      <c r="CQ26" s="19" t="s">
        <v>18</v>
      </c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</row>
    <row r="27" spans="1:109" s="7" customFormat="1" ht="13" x14ac:dyDescent="0.15">
      <c r="A27" s="17" t="s">
        <v>27</v>
      </c>
      <c r="B27" s="15">
        <v>0</v>
      </c>
      <c r="C27" s="15">
        <v>0</v>
      </c>
      <c r="D27" s="15">
        <v>0</v>
      </c>
      <c r="E27" s="15">
        <v>0</v>
      </c>
      <c r="F27" s="16">
        <v>0</v>
      </c>
      <c r="G27" s="15">
        <v>0</v>
      </c>
      <c r="H27" s="15">
        <v>0</v>
      </c>
      <c r="I27" s="15">
        <v>0</v>
      </c>
      <c r="J27" s="15">
        <v>0</v>
      </c>
      <c r="K27" s="16">
        <v>0</v>
      </c>
      <c r="L27" s="15" t="s">
        <v>18</v>
      </c>
      <c r="M27" s="15">
        <v>0</v>
      </c>
      <c r="N27" s="15">
        <v>0</v>
      </c>
      <c r="O27" s="15">
        <v>0</v>
      </c>
      <c r="P27" s="16" t="s">
        <v>18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5">
        <v>0</v>
      </c>
      <c r="W27" s="15" t="s">
        <v>18</v>
      </c>
      <c r="X27" s="15" t="s">
        <v>18</v>
      </c>
      <c r="Y27" s="15" t="s">
        <v>18</v>
      </c>
      <c r="Z27" s="16" t="s">
        <v>18</v>
      </c>
      <c r="AA27" s="15" t="s">
        <v>18</v>
      </c>
      <c r="AB27" s="15">
        <v>0</v>
      </c>
      <c r="AC27" s="15">
        <v>0</v>
      </c>
      <c r="AD27" s="15">
        <v>0</v>
      </c>
      <c r="AE27" s="16" t="s">
        <v>18</v>
      </c>
      <c r="AF27" s="15" t="s">
        <v>18</v>
      </c>
      <c r="AG27" s="15">
        <v>0</v>
      </c>
      <c r="AH27" s="15">
        <v>0</v>
      </c>
      <c r="AI27" s="15" t="s">
        <v>18</v>
      </c>
      <c r="AJ27" s="16">
        <v>37.042017440000002</v>
      </c>
      <c r="AK27" s="15" t="s">
        <v>18</v>
      </c>
      <c r="AL27" s="15" t="s">
        <v>18</v>
      </c>
      <c r="AM27" s="15">
        <v>0</v>
      </c>
      <c r="AN27" s="15" t="s">
        <v>18</v>
      </c>
      <c r="AO27" s="16" t="s">
        <v>18</v>
      </c>
      <c r="AP27" s="15">
        <v>0</v>
      </c>
      <c r="AQ27" s="15" t="s">
        <v>18</v>
      </c>
      <c r="AR27" s="15">
        <v>0</v>
      </c>
      <c r="AS27" s="15">
        <v>0</v>
      </c>
      <c r="AT27" s="16" t="s">
        <v>18</v>
      </c>
      <c r="AU27" s="15">
        <v>0</v>
      </c>
      <c r="AV27" s="15">
        <v>0</v>
      </c>
      <c r="AW27" s="15">
        <v>0</v>
      </c>
      <c r="AX27" s="15">
        <v>0</v>
      </c>
      <c r="AY27" s="16">
        <v>0</v>
      </c>
      <c r="AZ27" s="15" t="s">
        <v>18</v>
      </c>
      <c r="BA27" s="15">
        <v>0</v>
      </c>
      <c r="BB27" s="15">
        <v>0</v>
      </c>
      <c r="BC27" s="15">
        <v>0</v>
      </c>
      <c r="BD27" s="16" t="s">
        <v>18</v>
      </c>
      <c r="BE27" s="15" t="s">
        <v>18</v>
      </c>
      <c r="BF27" s="15">
        <v>0</v>
      </c>
      <c r="BG27" s="15">
        <v>0</v>
      </c>
      <c r="BH27" s="15">
        <v>0</v>
      </c>
      <c r="BI27" s="16" t="s">
        <v>18</v>
      </c>
      <c r="BJ27" s="15" t="s">
        <v>18</v>
      </c>
      <c r="BK27" s="15" t="s">
        <v>18</v>
      </c>
      <c r="BL27" s="15" t="s">
        <v>18</v>
      </c>
      <c r="BM27" s="15" t="s">
        <v>18</v>
      </c>
      <c r="BN27" s="16" t="s">
        <v>18</v>
      </c>
      <c r="BO27" s="15" t="s">
        <v>18</v>
      </c>
      <c r="BP27" s="15" t="s">
        <v>18</v>
      </c>
      <c r="BQ27" s="15">
        <v>0</v>
      </c>
      <c r="BR27" s="15">
        <v>0</v>
      </c>
      <c r="BS27" s="16" t="s">
        <v>18</v>
      </c>
      <c r="BT27" s="15">
        <v>0</v>
      </c>
      <c r="BU27" s="15">
        <v>0</v>
      </c>
      <c r="BV27" s="15">
        <v>0</v>
      </c>
      <c r="BW27" s="15">
        <v>0</v>
      </c>
      <c r="BX27" s="16">
        <v>0</v>
      </c>
      <c r="BY27" s="15">
        <v>0</v>
      </c>
      <c r="BZ27" s="15">
        <v>0</v>
      </c>
      <c r="CA27" s="15">
        <v>0</v>
      </c>
      <c r="CB27" s="15">
        <v>0</v>
      </c>
      <c r="CC27" s="16">
        <v>0</v>
      </c>
      <c r="CD27" s="15">
        <v>0</v>
      </c>
      <c r="CE27" s="15" t="s">
        <v>18</v>
      </c>
      <c r="CF27" s="15">
        <v>0</v>
      </c>
      <c r="CG27" s="15">
        <v>0</v>
      </c>
      <c r="CH27" s="16" t="s">
        <v>18</v>
      </c>
      <c r="CI27" s="15">
        <v>0</v>
      </c>
      <c r="CJ27" s="15">
        <v>0</v>
      </c>
      <c r="CK27" s="15">
        <v>0</v>
      </c>
      <c r="CL27" s="15">
        <v>0</v>
      </c>
      <c r="CM27" s="16">
        <v>0</v>
      </c>
      <c r="CN27" s="15" t="s">
        <v>18</v>
      </c>
      <c r="CO27" s="15">
        <v>0</v>
      </c>
      <c r="CP27" s="16" t="s">
        <v>18</v>
      </c>
      <c r="CQ27" s="15">
        <v>590.6510892601782</v>
      </c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</row>
    <row r="28" spans="1:109" s="7" customFormat="1" ht="13" x14ac:dyDescent="0.15">
      <c r="A28" s="18" t="s">
        <v>29</v>
      </c>
      <c r="B28" s="19">
        <v>0</v>
      </c>
      <c r="C28" s="19">
        <v>0</v>
      </c>
      <c r="D28" s="19">
        <v>0</v>
      </c>
      <c r="E28" s="19">
        <v>0</v>
      </c>
      <c r="F28" s="20">
        <v>0</v>
      </c>
      <c r="G28" s="19">
        <v>0</v>
      </c>
      <c r="H28" s="19">
        <v>0</v>
      </c>
      <c r="I28" s="19">
        <v>0</v>
      </c>
      <c r="J28" s="19">
        <v>0</v>
      </c>
      <c r="K28" s="20">
        <v>0</v>
      </c>
      <c r="L28" s="19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>
        <v>0</v>
      </c>
      <c r="U28" s="20">
        <v>0</v>
      </c>
      <c r="V28" s="19">
        <v>0</v>
      </c>
      <c r="W28" s="19">
        <v>0</v>
      </c>
      <c r="X28" s="19">
        <v>0</v>
      </c>
      <c r="Y28" s="19">
        <v>0</v>
      </c>
      <c r="Z28" s="20">
        <v>0</v>
      </c>
      <c r="AA28" s="19" t="s">
        <v>18</v>
      </c>
      <c r="AB28" s="19">
        <v>0</v>
      </c>
      <c r="AC28" s="19">
        <v>0</v>
      </c>
      <c r="AD28" s="19">
        <v>0</v>
      </c>
      <c r="AE28" s="20" t="s">
        <v>18</v>
      </c>
      <c r="AF28" s="19" t="s">
        <v>18</v>
      </c>
      <c r="AG28" s="19">
        <v>0</v>
      </c>
      <c r="AH28" s="19">
        <v>0</v>
      </c>
      <c r="AI28" s="19">
        <v>0</v>
      </c>
      <c r="AJ28" s="20" t="s">
        <v>18</v>
      </c>
      <c r="AK28" s="19" t="s">
        <v>18</v>
      </c>
      <c r="AL28" s="19">
        <v>0</v>
      </c>
      <c r="AM28" s="19">
        <v>0</v>
      </c>
      <c r="AN28" s="19">
        <v>0</v>
      </c>
      <c r="AO28" s="20" t="s">
        <v>18</v>
      </c>
      <c r="AP28" s="19">
        <v>0</v>
      </c>
      <c r="AQ28" s="19">
        <v>0</v>
      </c>
      <c r="AR28" s="19">
        <v>0</v>
      </c>
      <c r="AS28" s="19">
        <v>0</v>
      </c>
      <c r="AT28" s="20">
        <v>0</v>
      </c>
      <c r="AU28" s="19">
        <v>0</v>
      </c>
      <c r="AV28" s="19">
        <v>0</v>
      </c>
      <c r="AW28" s="19">
        <v>0</v>
      </c>
      <c r="AX28" s="19">
        <v>0</v>
      </c>
      <c r="AY28" s="20">
        <v>0</v>
      </c>
      <c r="AZ28" s="19" t="s">
        <v>18</v>
      </c>
      <c r="BA28" s="19">
        <v>0</v>
      </c>
      <c r="BB28" s="19">
        <v>0</v>
      </c>
      <c r="BC28" s="19">
        <v>0</v>
      </c>
      <c r="BD28" s="20" t="s">
        <v>18</v>
      </c>
      <c r="BE28" s="19" t="s">
        <v>18</v>
      </c>
      <c r="BF28" s="19">
        <v>0</v>
      </c>
      <c r="BG28" s="19">
        <v>0</v>
      </c>
      <c r="BH28" s="19">
        <v>0</v>
      </c>
      <c r="BI28" s="20" t="s">
        <v>18</v>
      </c>
      <c r="BJ28" s="19" t="s">
        <v>18</v>
      </c>
      <c r="BK28" s="19" t="s">
        <v>18</v>
      </c>
      <c r="BL28" s="19" t="s">
        <v>18</v>
      </c>
      <c r="BM28" s="19" t="s">
        <v>18</v>
      </c>
      <c r="BN28" s="20" t="s">
        <v>18</v>
      </c>
      <c r="BO28" s="19" t="s">
        <v>18</v>
      </c>
      <c r="BP28" s="19" t="s">
        <v>18</v>
      </c>
      <c r="BQ28" s="19">
        <v>0</v>
      </c>
      <c r="BR28" s="19">
        <v>0</v>
      </c>
      <c r="BS28" s="20" t="s">
        <v>18</v>
      </c>
      <c r="BT28" s="19">
        <v>0</v>
      </c>
      <c r="BU28" s="19">
        <v>0</v>
      </c>
      <c r="BV28" s="19">
        <v>0</v>
      </c>
      <c r="BW28" s="19">
        <v>0</v>
      </c>
      <c r="BX28" s="20">
        <v>0</v>
      </c>
      <c r="BY28" s="19">
        <v>0</v>
      </c>
      <c r="BZ28" s="19">
        <v>0</v>
      </c>
      <c r="CA28" s="19">
        <v>0</v>
      </c>
      <c r="CB28" s="19">
        <v>0</v>
      </c>
      <c r="CC28" s="20">
        <v>0</v>
      </c>
      <c r="CD28" s="19">
        <v>0</v>
      </c>
      <c r="CE28" s="19" t="s">
        <v>18</v>
      </c>
      <c r="CF28" s="19">
        <v>0</v>
      </c>
      <c r="CG28" s="19">
        <v>0</v>
      </c>
      <c r="CH28" s="20" t="s">
        <v>18</v>
      </c>
      <c r="CI28" s="19">
        <v>0</v>
      </c>
      <c r="CJ28" s="19">
        <v>0</v>
      </c>
      <c r="CK28" s="19">
        <v>0</v>
      </c>
      <c r="CL28" s="19">
        <v>0</v>
      </c>
      <c r="CM28" s="20">
        <v>0</v>
      </c>
      <c r="CN28" s="19" t="s">
        <v>18</v>
      </c>
      <c r="CO28" s="19">
        <v>0</v>
      </c>
      <c r="CP28" s="20" t="s">
        <v>18</v>
      </c>
      <c r="CQ28" s="19" t="s">
        <v>18</v>
      </c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</row>
    <row r="29" spans="1:109" s="7" customFormat="1" ht="13" x14ac:dyDescent="0.15">
      <c r="A29" s="18" t="s">
        <v>147</v>
      </c>
      <c r="B29" s="19">
        <v>0</v>
      </c>
      <c r="C29" s="19">
        <v>0</v>
      </c>
      <c r="D29" s="19">
        <v>0</v>
      </c>
      <c r="E29" s="19">
        <v>0</v>
      </c>
      <c r="F29" s="20">
        <v>0</v>
      </c>
      <c r="G29" s="19">
        <v>0</v>
      </c>
      <c r="H29" s="19">
        <v>0</v>
      </c>
      <c r="I29" s="19">
        <v>0</v>
      </c>
      <c r="J29" s="19">
        <v>0</v>
      </c>
      <c r="K29" s="20">
        <v>0</v>
      </c>
      <c r="L29" s="19" t="s">
        <v>18</v>
      </c>
      <c r="M29" s="19">
        <v>0</v>
      </c>
      <c r="N29" s="19">
        <v>0</v>
      </c>
      <c r="O29" s="19">
        <v>0</v>
      </c>
      <c r="P29" s="20" t="s">
        <v>18</v>
      </c>
      <c r="Q29" s="19">
        <v>0</v>
      </c>
      <c r="R29" s="19">
        <v>0</v>
      </c>
      <c r="S29" s="19">
        <v>0</v>
      </c>
      <c r="T29" s="19">
        <v>0</v>
      </c>
      <c r="U29" s="20">
        <v>0</v>
      </c>
      <c r="V29" s="19">
        <v>0</v>
      </c>
      <c r="W29" s="19" t="s">
        <v>18</v>
      </c>
      <c r="X29" s="19" t="s">
        <v>18</v>
      </c>
      <c r="Y29" s="19" t="s">
        <v>18</v>
      </c>
      <c r="Z29" s="20" t="s">
        <v>18</v>
      </c>
      <c r="AA29" s="19">
        <v>0</v>
      </c>
      <c r="AB29" s="19">
        <v>0</v>
      </c>
      <c r="AC29" s="19">
        <v>0</v>
      </c>
      <c r="AD29" s="19">
        <v>0</v>
      </c>
      <c r="AE29" s="20">
        <v>0</v>
      </c>
      <c r="AF29" s="19" t="s">
        <v>18</v>
      </c>
      <c r="AG29" s="19">
        <v>0</v>
      </c>
      <c r="AH29" s="19">
        <v>0</v>
      </c>
      <c r="AI29" s="19" t="s">
        <v>18</v>
      </c>
      <c r="AJ29" s="20" t="s">
        <v>18</v>
      </c>
      <c r="AK29" s="19">
        <v>0</v>
      </c>
      <c r="AL29" s="19" t="s">
        <v>18</v>
      </c>
      <c r="AM29" s="19">
        <v>0</v>
      </c>
      <c r="AN29" s="19" t="s">
        <v>18</v>
      </c>
      <c r="AO29" s="20" t="s">
        <v>18</v>
      </c>
      <c r="AP29" s="19">
        <v>0</v>
      </c>
      <c r="AQ29" s="19" t="s">
        <v>18</v>
      </c>
      <c r="AR29" s="19">
        <v>0</v>
      </c>
      <c r="AS29" s="19">
        <v>0</v>
      </c>
      <c r="AT29" s="20" t="s">
        <v>18</v>
      </c>
      <c r="AU29" s="19">
        <v>0</v>
      </c>
      <c r="AV29" s="19">
        <v>0</v>
      </c>
      <c r="AW29" s="19">
        <v>0</v>
      </c>
      <c r="AX29" s="19">
        <v>0</v>
      </c>
      <c r="AY29" s="20">
        <v>0</v>
      </c>
      <c r="AZ29" s="19">
        <v>0</v>
      </c>
      <c r="BA29" s="19">
        <v>0</v>
      </c>
      <c r="BB29" s="19">
        <v>0</v>
      </c>
      <c r="BC29" s="19">
        <v>0</v>
      </c>
      <c r="BD29" s="20">
        <v>0</v>
      </c>
      <c r="BE29" s="19">
        <v>0</v>
      </c>
      <c r="BF29" s="19">
        <v>0</v>
      </c>
      <c r="BG29" s="19">
        <v>0</v>
      </c>
      <c r="BH29" s="19">
        <v>0</v>
      </c>
      <c r="BI29" s="20">
        <v>0</v>
      </c>
      <c r="BJ29" s="19">
        <v>0</v>
      </c>
      <c r="BK29" s="19">
        <v>0</v>
      </c>
      <c r="BL29" s="19">
        <v>0</v>
      </c>
      <c r="BM29" s="19">
        <v>0</v>
      </c>
      <c r="BN29" s="20">
        <v>0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>
        <v>0</v>
      </c>
      <c r="BW29" s="19">
        <v>0</v>
      </c>
      <c r="BX29" s="20">
        <v>0</v>
      </c>
      <c r="BY29" s="19">
        <v>0</v>
      </c>
      <c r="BZ29" s="19">
        <v>0</v>
      </c>
      <c r="CA29" s="19">
        <v>0</v>
      </c>
      <c r="CB29" s="19">
        <v>0</v>
      </c>
      <c r="CC29" s="20">
        <v>0</v>
      </c>
      <c r="CD29" s="19">
        <v>0</v>
      </c>
      <c r="CE29" s="19">
        <v>0</v>
      </c>
      <c r="CF29" s="19">
        <v>0</v>
      </c>
      <c r="CG29" s="19">
        <v>0</v>
      </c>
      <c r="CH29" s="20">
        <v>0</v>
      </c>
      <c r="CI29" s="19">
        <v>0</v>
      </c>
      <c r="CJ29" s="19">
        <v>0</v>
      </c>
      <c r="CK29" s="19">
        <v>0</v>
      </c>
      <c r="CL29" s="19">
        <v>0</v>
      </c>
      <c r="CM29" s="20">
        <v>0</v>
      </c>
      <c r="CN29" s="19">
        <v>0</v>
      </c>
      <c r="CO29" s="19">
        <v>0</v>
      </c>
      <c r="CP29" s="20">
        <v>0</v>
      </c>
      <c r="CQ29" s="19">
        <v>291.67262100000005</v>
      </c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</row>
    <row r="31" spans="1:109" x14ac:dyDescent="0.15">
      <c r="A31" s="8" t="s">
        <v>150</v>
      </c>
    </row>
    <row r="32" spans="1:109" x14ac:dyDescent="0.15">
      <c r="A32" s="8" t="s">
        <v>149</v>
      </c>
    </row>
    <row r="33" spans="1:1" x14ac:dyDescent="0.15">
      <c r="A33" s="8" t="s">
        <v>20</v>
      </c>
    </row>
    <row r="34" spans="1:1" x14ac:dyDescent="0.15">
      <c r="A34" s="8" t="s">
        <v>21</v>
      </c>
    </row>
  </sheetData>
  <mergeCells count="2">
    <mergeCell ref="A3:CQ3"/>
    <mergeCell ref="A17:CQ17"/>
  </mergeCells>
  <conditionalFormatting sqref="B6:CQ9 B20:CQ29">
    <cfRule type="cellIs" dxfId="16" priority="3" stopIfTrue="1" operator="lessThan">
      <formula>0</formula>
    </cfRule>
  </conditionalFormatting>
  <pageMargins left="0.7" right="0.7" top="0.75" bottom="0.75" header="0.3" footer="0.3"/>
  <pageSetup paperSize="172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E35"/>
  <sheetViews>
    <sheetView workbookViewId="0">
      <selection activeCell="N49" sqref="N49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60</v>
      </c>
    </row>
    <row r="3" spans="1:95" s="2" customFormat="1" ht="45" customHeight="1" x14ac:dyDescent="0.15">
      <c r="A3" s="48" t="s">
        <v>114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7" customFormat="1" ht="13" x14ac:dyDescent="0.15">
      <c r="A6" s="21" t="s">
        <v>78</v>
      </c>
      <c r="B6" s="19">
        <v>31.333502869999993</v>
      </c>
      <c r="C6" s="19">
        <v>29.065556000000008</v>
      </c>
      <c r="D6" s="19">
        <v>82.789289089999983</v>
      </c>
      <c r="E6" s="19">
        <v>77.941917619999984</v>
      </c>
      <c r="F6" s="20">
        <v>221.13026557999981</v>
      </c>
      <c r="G6" s="19">
        <v>45.611385799999987</v>
      </c>
      <c r="H6" s="19">
        <v>33.356159689999977</v>
      </c>
      <c r="I6" s="19">
        <v>60.573114009999983</v>
      </c>
      <c r="J6" s="19">
        <v>58.141290670000011</v>
      </c>
      <c r="K6" s="20">
        <v>197.68195016999991</v>
      </c>
      <c r="L6" s="19">
        <v>5.6761071100000002</v>
      </c>
      <c r="M6" s="19">
        <v>7.0428357199999994</v>
      </c>
      <c r="N6" s="19">
        <v>12.96733542</v>
      </c>
      <c r="O6" s="19">
        <v>22.492533370000004</v>
      </c>
      <c r="P6" s="20">
        <v>48.178811619999998</v>
      </c>
      <c r="Q6" s="19">
        <v>8.0957859600000006</v>
      </c>
      <c r="R6" s="19">
        <v>33.061721779999999</v>
      </c>
      <c r="S6" s="19">
        <v>26.725019910000004</v>
      </c>
      <c r="T6" s="19">
        <v>41.161211819999998</v>
      </c>
      <c r="U6" s="20">
        <v>109.04373947000001</v>
      </c>
      <c r="V6" s="19">
        <v>36.25813750999999</v>
      </c>
      <c r="W6" s="19">
        <v>21.960706769999998</v>
      </c>
      <c r="X6" s="19">
        <v>23.117475000000002</v>
      </c>
      <c r="Y6" s="19">
        <v>37.307153849999992</v>
      </c>
      <c r="Z6" s="20">
        <v>118.64347312999996</v>
      </c>
      <c r="AA6" s="19">
        <v>56.353018529999986</v>
      </c>
      <c r="AB6" s="19">
        <v>19.211114059999996</v>
      </c>
      <c r="AC6" s="19">
        <v>23.882286059999998</v>
      </c>
      <c r="AD6" s="19">
        <v>19.587406719999997</v>
      </c>
      <c r="AE6" s="20">
        <v>119.03382537000002</v>
      </c>
      <c r="AF6" s="19">
        <v>14.537519109999996</v>
      </c>
      <c r="AG6" s="19">
        <v>51.665693759999996</v>
      </c>
      <c r="AH6" s="19">
        <v>13.912234999999997</v>
      </c>
      <c r="AI6" s="19">
        <v>50.076735420000006</v>
      </c>
      <c r="AJ6" s="20">
        <v>130.19218328999997</v>
      </c>
      <c r="AK6" s="19">
        <v>20.90731349999999</v>
      </c>
      <c r="AL6" s="19">
        <v>179.44934841999998</v>
      </c>
      <c r="AM6" s="19">
        <v>254.10952336</v>
      </c>
      <c r="AN6" s="19">
        <v>30.575179690000006</v>
      </c>
      <c r="AO6" s="20">
        <v>485.04136496999979</v>
      </c>
      <c r="AP6" s="19">
        <v>28.908761999999999</v>
      </c>
      <c r="AQ6" s="19">
        <v>1.1936491699999869</v>
      </c>
      <c r="AR6" s="19">
        <v>0.52909468000000071</v>
      </c>
      <c r="AS6" s="19">
        <v>20.964459379999994</v>
      </c>
      <c r="AT6" s="20">
        <v>51.59596522999999</v>
      </c>
      <c r="AU6" s="19">
        <v>26.259009259999999</v>
      </c>
      <c r="AV6" s="19">
        <v>8.9691831799999999</v>
      </c>
      <c r="AW6" s="19">
        <v>19.91671796</v>
      </c>
      <c r="AX6" s="19">
        <v>11.80726112</v>
      </c>
      <c r="AY6" s="20">
        <v>66.952171520000022</v>
      </c>
      <c r="AZ6" s="19">
        <v>14.43446574</v>
      </c>
      <c r="BA6" s="19">
        <v>6.2685411199999983</v>
      </c>
      <c r="BB6" s="19">
        <v>5.8806835900000003</v>
      </c>
      <c r="BC6" s="19">
        <v>28.109219579999998</v>
      </c>
      <c r="BD6" s="20">
        <v>54.692910029999986</v>
      </c>
      <c r="BE6" s="19">
        <v>-1.5498882600000072</v>
      </c>
      <c r="BF6" s="19">
        <v>18.331730053231457</v>
      </c>
      <c r="BG6" s="19">
        <v>31.571721230000009</v>
      </c>
      <c r="BH6" s="19">
        <v>19.83879443</v>
      </c>
      <c r="BI6" s="20">
        <v>68.19235745323148</v>
      </c>
      <c r="BJ6" s="19">
        <v>13.605263689999999</v>
      </c>
      <c r="BK6" s="19">
        <v>13.877273289999993</v>
      </c>
      <c r="BL6" s="19">
        <v>20.447513580000006</v>
      </c>
      <c r="BM6" s="19">
        <v>20.421481149999988</v>
      </c>
      <c r="BN6" s="20">
        <v>68.351531709999975</v>
      </c>
      <c r="BO6" s="19">
        <v>23.808554040000008</v>
      </c>
      <c r="BP6" s="19">
        <v>7.2723293099999964</v>
      </c>
      <c r="BQ6" s="19">
        <v>25.681951793083911</v>
      </c>
      <c r="BR6" s="19">
        <v>83.237426120000023</v>
      </c>
      <c r="BS6" s="20">
        <v>140.00026126308381</v>
      </c>
      <c r="BT6" s="19">
        <v>45.04980150999998</v>
      </c>
      <c r="BU6" s="19">
        <v>124.38989883000001</v>
      </c>
      <c r="BV6" s="19">
        <v>27.564122540000014</v>
      </c>
      <c r="BW6" s="19">
        <v>-7.0718763300000038</v>
      </c>
      <c r="BX6" s="20">
        <v>189.93194654999996</v>
      </c>
      <c r="BY6" s="19">
        <v>14.045570275132739</v>
      </c>
      <c r="BZ6" s="19">
        <v>24.820898620000008</v>
      </c>
      <c r="CA6" s="19">
        <v>11.368186159999986</v>
      </c>
      <c r="CB6" s="19">
        <v>55.055683229999971</v>
      </c>
      <c r="CC6" s="20">
        <v>105.29033828513269</v>
      </c>
      <c r="CD6" s="19">
        <v>47.81720278340525</v>
      </c>
      <c r="CE6" s="19">
        <v>101.42866895161019</v>
      </c>
      <c r="CF6" s="19">
        <v>31.020916235930827</v>
      </c>
      <c r="CG6" s="19">
        <v>33.091382485141388</v>
      </c>
      <c r="CH6" s="20">
        <v>213.35817045608766</v>
      </c>
      <c r="CI6" s="19">
        <v>31.274542364003263</v>
      </c>
      <c r="CJ6" s="19">
        <v>31.657392490062207</v>
      </c>
      <c r="CK6" s="19">
        <v>74.516879837430906</v>
      </c>
      <c r="CL6" s="19">
        <v>30.116487099842871</v>
      </c>
      <c r="CM6" s="20">
        <v>167.56530179133932</v>
      </c>
      <c r="CN6" s="19">
        <v>7.6709752721593967</v>
      </c>
      <c r="CO6" s="19">
        <v>3.3936779741600667</v>
      </c>
      <c r="CP6" s="20">
        <v>11.064653246319466</v>
      </c>
      <c r="CQ6" s="19">
        <v>2565.9412211351928</v>
      </c>
    </row>
    <row r="7" spans="1:95" s="7" customFormat="1" ht="13" x14ac:dyDescent="0.15">
      <c r="A7" s="21" t="s">
        <v>17</v>
      </c>
      <c r="B7" s="19">
        <v>6.9360020000000002</v>
      </c>
      <c r="C7" s="19">
        <v>8.9647760000000005</v>
      </c>
      <c r="D7" s="19">
        <v>0.80132700000000001</v>
      </c>
      <c r="E7" s="19" t="s">
        <v>18</v>
      </c>
      <c r="F7" s="20">
        <v>16.71557</v>
      </c>
      <c r="G7" s="19">
        <v>12.040189999999999</v>
      </c>
      <c r="H7" s="19">
        <v>9.183628999999998</v>
      </c>
      <c r="I7" s="19">
        <v>-2.6382999999999997E-2</v>
      </c>
      <c r="J7" s="19">
        <v>1.7839999999999939E-3</v>
      </c>
      <c r="K7" s="20">
        <v>21.199219999999997</v>
      </c>
      <c r="L7" s="19">
        <v>12.185183999999998</v>
      </c>
      <c r="M7" s="19">
        <v>18.742233999999996</v>
      </c>
      <c r="N7" s="19">
        <v>2.3430429999999998</v>
      </c>
      <c r="O7" s="19">
        <v>4.3144999999999989E-2</v>
      </c>
      <c r="P7" s="20">
        <v>33.313605999999986</v>
      </c>
      <c r="Q7" s="19">
        <v>0.95100099999999999</v>
      </c>
      <c r="R7" s="19">
        <v>12.426126999999999</v>
      </c>
      <c r="S7" s="19">
        <v>4.167122</v>
      </c>
      <c r="T7" s="19">
        <v>-5.3828000000000001E-2</v>
      </c>
      <c r="U7" s="20">
        <v>17.490421999999999</v>
      </c>
      <c r="V7" s="19">
        <v>2.8541180000000002</v>
      </c>
      <c r="W7" s="19">
        <v>16.873381999999999</v>
      </c>
      <c r="X7" s="19">
        <v>-9.0675999999999993E-2</v>
      </c>
      <c r="Y7" s="19">
        <v>0.25941399999999998</v>
      </c>
      <c r="Z7" s="20">
        <v>19.896238000000004</v>
      </c>
      <c r="AA7" s="19">
        <v>4.4613571300000006</v>
      </c>
      <c r="AB7" s="19">
        <v>25.163966000000002</v>
      </c>
      <c r="AC7" s="19">
        <v>2.0173209999999999</v>
      </c>
      <c r="AD7" s="19">
        <v>-4.5551639999999995</v>
      </c>
      <c r="AE7" s="20">
        <v>27.087480130000007</v>
      </c>
      <c r="AF7" s="19">
        <v>8.6185659300000008</v>
      </c>
      <c r="AG7" s="19">
        <v>1.2802859200000001</v>
      </c>
      <c r="AH7" s="19">
        <v>8.1682999999999992E-2</v>
      </c>
      <c r="AI7" s="19">
        <v>7.9156610000000009</v>
      </c>
      <c r="AJ7" s="20">
        <v>17.896195850000002</v>
      </c>
      <c r="AK7" s="19">
        <v>12.229345319999998</v>
      </c>
      <c r="AL7" s="19">
        <v>8.8929342699999996</v>
      </c>
      <c r="AM7" s="19">
        <v>-0.87597500000000006</v>
      </c>
      <c r="AN7" s="19">
        <v>5.9195679999999999</v>
      </c>
      <c r="AO7" s="20">
        <v>26.165872589999996</v>
      </c>
      <c r="AP7" s="19">
        <v>22.956318719999999</v>
      </c>
      <c r="AQ7" s="19">
        <v>19.408510659999997</v>
      </c>
      <c r="AR7" s="19">
        <v>0.43993000000000004</v>
      </c>
      <c r="AS7" s="19">
        <v>0.82847099999999985</v>
      </c>
      <c r="AT7" s="20">
        <v>43.633230380000008</v>
      </c>
      <c r="AU7" s="19">
        <v>14.715833670000004</v>
      </c>
      <c r="AV7" s="19">
        <v>13.590494119999999</v>
      </c>
      <c r="AW7" s="19">
        <v>3.8551176899999997</v>
      </c>
      <c r="AX7" s="19">
        <v>2.6635425600000002</v>
      </c>
      <c r="AY7" s="20">
        <v>34.824988040000001</v>
      </c>
      <c r="AZ7" s="19">
        <v>28.544180600000001</v>
      </c>
      <c r="BA7" s="19">
        <v>1.5460505600000001</v>
      </c>
      <c r="BB7" s="19">
        <v>0.89857330999999996</v>
      </c>
      <c r="BC7" s="19">
        <v>0.41923087000000003</v>
      </c>
      <c r="BD7" s="20">
        <v>31.408035340000009</v>
      </c>
      <c r="BE7" s="19">
        <v>30.183199229999996</v>
      </c>
      <c r="BF7" s="19">
        <v>1.6607971299999997</v>
      </c>
      <c r="BG7" s="19">
        <v>-0.49619199000000014</v>
      </c>
      <c r="BH7" s="19">
        <v>3.2383084000000002</v>
      </c>
      <c r="BI7" s="20">
        <v>34.586112769999993</v>
      </c>
      <c r="BJ7" s="19">
        <v>20.90168023</v>
      </c>
      <c r="BK7" s="19">
        <v>8.6022029500000006</v>
      </c>
      <c r="BL7" s="19">
        <v>0.57348898999999998</v>
      </c>
      <c r="BM7" s="19">
        <v>-0.53871058000000016</v>
      </c>
      <c r="BN7" s="20">
        <v>29.53866159</v>
      </c>
      <c r="BO7" s="19">
        <v>30.283839329999999</v>
      </c>
      <c r="BP7" s="19">
        <v>9.4642428199999991</v>
      </c>
      <c r="BQ7" s="19">
        <v>0.70625485999999993</v>
      </c>
      <c r="BR7" s="19">
        <v>5.6638205600000004</v>
      </c>
      <c r="BS7" s="20">
        <v>46.118157569999987</v>
      </c>
      <c r="BT7" s="19">
        <v>44.027609359999992</v>
      </c>
      <c r="BU7" s="19">
        <v>1.0365215800000001</v>
      </c>
      <c r="BV7" s="19">
        <v>6.5281446599999997</v>
      </c>
      <c r="BW7" s="19">
        <v>2.6967579999999991E-2</v>
      </c>
      <c r="BX7" s="20">
        <v>51.619243179999998</v>
      </c>
      <c r="BY7" s="19">
        <v>122.61905296091324</v>
      </c>
      <c r="BZ7" s="19">
        <v>0.47128062999999998</v>
      </c>
      <c r="CA7" s="19">
        <v>-8.3922069999999932E-2</v>
      </c>
      <c r="CB7" s="19">
        <v>-1.03590125</v>
      </c>
      <c r="CC7" s="20">
        <v>121.97051027091324</v>
      </c>
      <c r="CD7" s="19">
        <v>133.86946156361455</v>
      </c>
      <c r="CE7" s="19">
        <v>2.2380305144666779</v>
      </c>
      <c r="CF7" s="19">
        <v>0.27481429490126763</v>
      </c>
      <c r="CG7" s="19">
        <v>-0.34398963750072858</v>
      </c>
      <c r="CH7" s="20">
        <v>136.03831673548183</v>
      </c>
      <c r="CI7" s="19">
        <v>56.125119350402656</v>
      </c>
      <c r="CJ7" s="19">
        <v>72.528497571368405</v>
      </c>
      <c r="CK7" s="19" t="s">
        <v>18</v>
      </c>
      <c r="CL7" s="19" t="s">
        <v>18</v>
      </c>
      <c r="CM7" s="20">
        <v>165.30058934167795</v>
      </c>
      <c r="CN7" s="19">
        <v>33.284696330019464</v>
      </c>
      <c r="CO7" s="19">
        <v>136.80038641296358</v>
      </c>
      <c r="CP7" s="20">
        <v>170.08508274298302</v>
      </c>
      <c r="CQ7" s="19">
        <v>1044.8875325310555</v>
      </c>
    </row>
    <row r="8" spans="1:95" s="7" customFormat="1" ht="13" x14ac:dyDescent="0.15">
      <c r="A8" s="21" t="s">
        <v>19</v>
      </c>
      <c r="B8" s="19">
        <v>3.9088779999999996</v>
      </c>
      <c r="C8" s="19">
        <v>4.2332510000000001</v>
      </c>
      <c r="D8" s="19">
        <v>1.9253619999999996</v>
      </c>
      <c r="E8" s="19">
        <v>-1.4255239999999998</v>
      </c>
      <c r="F8" s="20">
        <v>8.6419670000000011</v>
      </c>
      <c r="G8" s="19">
        <v>0.49423500000000004</v>
      </c>
      <c r="H8" s="19">
        <v>2.3471859999999998</v>
      </c>
      <c r="I8" s="19">
        <v>19.708942000000008</v>
      </c>
      <c r="J8" s="19">
        <v>3.1615139999999999</v>
      </c>
      <c r="K8" s="20">
        <v>25.711877000000005</v>
      </c>
      <c r="L8" s="19">
        <v>10.903027</v>
      </c>
      <c r="M8" s="19">
        <v>32.506653999999976</v>
      </c>
      <c r="N8" s="19">
        <v>-2.3760040000000004</v>
      </c>
      <c r="O8" s="19">
        <v>32.613515000000007</v>
      </c>
      <c r="P8" s="20">
        <v>73.647192000000004</v>
      </c>
      <c r="Q8" s="19">
        <v>4.351699</v>
      </c>
      <c r="R8" s="19">
        <v>-12.625439999999998</v>
      </c>
      <c r="S8" s="19">
        <v>1.8291679999999997</v>
      </c>
      <c r="T8" s="19">
        <v>-16.076252999999998</v>
      </c>
      <c r="U8" s="20">
        <v>-22.520826000000003</v>
      </c>
      <c r="V8" s="19">
        <v>41.578588999999994</v>
      </c>
      <c r="W8" s="19">
        <v>-1.9160229999999998</v>
      </c>
      <c r="X8" s="19">
        <v>-0.2856709999999999</v>
      </c>
      <c r="Y8" s="19">
        <v>0.21104699999999996</v>
      </c>
      <c r="Z8" s="20">
        <v>39.587941999999998</v>
      </c>
      <c r="AA8" s="19">
        <v>-6.4557519999999986</v>
      </c>
      <c r="AB8" s="19">
        <v>-7.5292400000000006</v>
      </c>
      <c r="AC8" s="19">
        <v>1.9682200000000005</v>
      </c>
      <c r="AD8" s="19">
        <v>13.555812</v>
      </c>
      <c r="AE8" s="20">
        <v>1.5390400000000009</v>
      </c>
      <c r="AF8" s="19">
        <v>2.6528540000000005</v>
      </c>
      <c r="AG8" s="19">
        <v>0.32463799999999987</v>
      </c>
      <c r="AH8" s="19">
        <v>2.5303839999999997</v>
      </c>
      <c r="AI8" s="19">
        <v>3.6611309999999997</v>
      </c>
      <c r="AJ8" s="20">
        <v>9.1690069999999952</v>
      </c>
      <c r="AK8" s="19">
        <v>8.2350110000000001</v>
      </c>
      <c r="AL8" s="19">
        <v>-0.19917199999999846</v>
      </c>
      <c r="AM8" s="19">
        <v>8.3917960000000011</v>
      </c>
      <c r="AN8" s="19">
        <v>7.7980519999999993</v>
      </c>
      <c r="AO8" s="20">
        <v>24.225687000000001</v>
      </c>
      <c r="AP8" s="19">
        <v>-5.2215850000000001</v>
      </c>
      <c r="AQ8" s="19">
        <v>0.61334299999999997</v>
      </c>
      <c r="AR8" s="19">
        <v>6.8095799999999995</v>
      </c>
      <c r="AS8" s="19">
        <v>8.3698650900000029</v>
      </c>
      <c r="AT8" s="20">
        <v>10.571203090000004</v>
      </c>
      <c r="AU8" s="19">
        <v>-1.4483959200000009</v>
      </c>
      <c r="AV8" s="19">
        <v>0.30048316000000036</v>
      </c>
      <c r="AW8" s="19">
        <v>-1.3432750200000003</v>
      </c>
      <c r="AX8" s="19">
        <v>-0.24179709999999982</v>
      </c>
      <c r="AY8" s="20">
        <v>-2.7329848800000005</v>
      </c>
      <c r="AZ8" s="19">
        <v>-12.716759260000007</v>
      </c>
      <c r="BA8" s="19">
        <v>2.7801949600000007</v>
      </c>
      <c r="BB8" s="19">
        <v>4.8721993099999992</v>
      </c>
      <c r="BC8" s="19">
        <v>4.543673560000002</v>
      </c>
      <c r="BD8" s="20">
        <v>-0.52069143000000084</v>
      </c>
      <c r="BE8" s="19">
        <v>3.1954636799999996</v>
      </c>
      <c r="BF8" s="19">
        <v>0.76940750000000002</v>
      </c>
      <c r="BG8" s="19">
        <v>-0.33796509999999957</v>
      </c>
      <c r="BH8" s="19">
        <v>-3.2561153700000007</v>
      </c>
      <c r="BI8" s="20">
        <v>0.37079070999999941</v>
      </c>
      <c r="BJ8" s="19">
        <v>-0.30802090999999998</v>
      </c>
      <c r="BK8" s="19">
        <v>44.70660093</v>
      </c>
      <c r="BL8" s="19">
        <v>4.2635229499999996</v>
      </c>
      <c r="BM8" s="19">
        <v>42.016182090000001</v>
      </c>
      <c r="BN8" s="20">
        <v>90.678285060000022</v>
      </c>
      <c r="BO8" s="19">
        <v>0.76115617000000013</v>
      </c>
      <c r="BP8" s="19">
        <v>-0.8554277299999995</v>
      </c>
      <c r="BQ8" s="19">
        <v>-4.6582753299999986</v>
      </c>
      <c r="BR8" s="19">
        <v>-10.965512290000003</v>
      </c>
      <c r="BS8" s="20">
        <v>-15.718059180000006</v>
      </c>
      <c r="BT8" s="19">
        <v>-5.4258307600000029</v>
      </c>
      <c r="BU8" s="19">
        <v>460.86287983999995</v>
      </c>
      <c r="BV8" s="19">
        <v>72.23557301000001</v>
      </c>
      <c r="BW8" s="19">
        <v>13.12236546000001</v>
      </c>
      <c r="BX8" s="20">
        <v>540.79498755000043</v>
      </c>
      <c r="BY8" s="19">
        <v>22.405274419893349</v>
      </c>
      <c r="BZ8" s="19">
        <v>26.282155030000002</v>
      </c>
      <c r="CA8" s="19">
        <v>23.152494480000009</v>
      </c>
      <c r="CB8" s="19">
        <v>3.7667364899999969</v>
      </c>
      <c r="CC8" s="20">
        <v>75.606660419893217</v>
      </c>
      <c r="CD8" s="19">
        <v>13.852050790000003</v>
      </c>
      <c r="CE8" s="19">
        <v>87.788105649999991</v>
      </c>
      <c r="CF8" s="19">
        <v>11.943874009999996</v>
      </c>
      <c r="CG8" s="19">
        <v>11.846302854610709</v>
      </c>
      <c r="CH8" s="20">
        <v>125.43033330461067</v>
      </c>
      <c r="CI8" s="19">
        <v>-9.5339332431175041</v>
      </c>
      <c r="CJ8" s="19">
        <v>-0.31131203216432995</v>
      </c>
      <c r="CK8" s="19">
        <v>4.7181031875718116</v>
      </c>
      <c r="CL8" s="19">
        <v>-8.4730190901765852</v>
      </c>
      <c r="CM8" s="20">
        <v>-13.600161177886607</v>
      </c>
      <c r="CN8" s="19">
        <v>7.7133261544985121E-2</v>
      </c>
      <c r="CO8" s="19">
        <v>2.111883174569646</v>
      </c>
      <c r="CP8" s="20">
        <v>2.189016436114628</v>
      </c>
      <c r="CQ8" s="19">
        <v>973.07126590273276</v>
      </c>
    </row>
    <row r="9" spans="1:95" s="2" customFormat="1" ht="13" x14ac:dyDescent="0.15">
      <c r="A9" s="27" t="s">
        <v>144</v>
      </c>
      <c r="B9" s="28">
        <v>42.178382869999986</v>
      </c>
      <c r="C9" s="28">
        <v>42.263582999999997</v>
      </c>
      <c r="D9" s="28">
        <v>85.51597808999999</v>
      </c>
      <c r="E9" s="28">
        <v>76.529858619999999</v>
      </c>
      <c r="F9" s="28">
        <v>246.48780257999985</v>
      </c>
      <c r="G9" s="28">
        <v>58.1458108</v>
      </c>
      <c r="H9" s="28">
        <v>44.886974689999974</v>
      </c>
      <c r="I9" s="28">
        <v>80.255673009999995</v>
      </c>
      <c r="J9" s="28">
        <v>61.304588670000001</v>
      </c>
      <c r="K9" s="28">
        <v>244.59304716999998</v>
      </c>
      <c r="L9" s="28">
        <v>28.764318110000001</v>
      </c>
      <c r="M9" s="28">
        <v>58.291723719999965</v>
      </c>
      <c r="N9" s="28">
        <v>12.934374420000003</v>
      </c>
      <c r="O9" s="28">
        <v>55.14919337000002</v>
      </c>
      <c r="P9" s="28">
        <v>155.13960962000004</v>
      </c>
      <c r="Q9" s="28">
        <v>13.398485959999997</v>
      </c>
      <c r="R9" s="28">
        <v>32.862408780000003</v>
      </c>
      <c r="S9" s="28">
        <v>32.721309909999995</v>
      </c>
      <c r="T9" s="28">
        <v>25.031130819999998</v>
      </c>
      <c r="U9" s="28">
        <v>104.01333546999996</v>
      </c>
      <c r="V9" s="28">
        <v>80.690844510000034</v>
      </c>
      <c r="W9" s="28">
        <v>36.918065769999984</v>
      </c>
      <c r="X9" s="28">
        <v>22.741128000000007</v>
      </c>
      <c r="Y9" s="28">
        <v>37.777614849999985</v>
      </c>
      <c r="Z9" s="28">
        <v>178.12765312999991</v>
      </c>
      <c r="AA9" s="28">
        <v>54.358623659999999</v>
      </c>
      <c r="AB9" s="28">
        <v>36.845840059999986</v>
      </c>
      <c r="AC9" s="28">
        <v>27.86782706</v>
      </c>
      <c r="AD9" s="28">
        <v>28.588054719999988</v>
      </c>
      <c r="AE9" s="28">
        <v>147.66034550000006</v>
      </c>
      <c r="AF9" s="28">
        <v>25.808939039999998</v>
      </c>
      <c r="AG9" s="28">
        <v>53.270617679999965</v>
      </c>
      <c r="AH9" s="28">
        <v>16.524302000000002</v>
      </c>
      <c r="AI9" s="28">
        <v>61.653527420000032</v>
      </c>
      <c r="AJ9" s="28">
        <v>157.25738613999999</v>
      </c>
      <c r="AK9" s="28">
        <v>41.371669820000008</v>
      </c>
      <c r="AL9" s="28">
        <v>188.14311069000007</v>
      </c>
      <c r="AM9" s="28">
        <v>261.62534435999993</v>
      </c>
      <c r="AN9" s="28">
        <v>44.292799690000002</v>
      </c>
      <c r="AO9" s="28">
        <v>535.43292456000017</v>
      </c>
      <c r="AP9" s="28">
        <v>46.643495720000004</v>
      </c>
      <c r="AQ9" s="28">
        <v>21.215502829999991</v>
      </c>
      <c r="AR9" s="28">
        <v>7.7786046799999999</v>
      </c>
      <c r="AS9" s="28">
        <v>30.162795469999999</v>
      </c>
      <c r="AT9" s="28">
        <v>105.80039869999999</v>
      </c>
      <c r="AU9" s="28">
        <v>39.526447010000005</v>
      </c>
      <c r="AV9" s="28">
        <v>22.860160459999999</v>
      </c>
      <c r="AW9" s="28">
        <v>22.428560629999996</v>
      </c>
      <c r="AX9" s="28">
        <v>14.229006579999997</v>
      </c>
      <c r="AY9" s="28">
        <v>99.04417468000004</v>
      </c>
      <c r="AZ9" s="28">
        <v>30.261887079999997</v>
      </c>
      <c r="BA9" s="28">
        <v>10.594786639999997</v>
      </c>
      <c r="BB9" s="28">
        <v>11.651456209999999</v>
      </c>
      <c r="BC9" s="28">
        <v>33.072124010000003</v>
      </c>
      <c r="BD9" s="28">
        <v>85.580253939999992</v>
      </c>
      <c r="BE9" s="28">
        <v>31.828774649999993</v>
      </c>
      <c r="BF9" s="28">
        <v>20.761934683231459</v>
      </c>
      <c r="BG9" s="28">
        <v>30.737564140000018</v>
      </c>
      <c r="BH9" s="28">
        <v>19.820987459999998</v>
      </c>
      <c r="BI9" s="28">
        <v>103.14926093323143</v>
      </c>
      <c r="BJ9" s="28">
        <v>34.198923010000001</v>
      </c>
      <c r="BK9" s="28">
        <v>67.186077169999976</v>
      </c>
      <c r="BL9" s="28">
        <v>25.284525520000003</v>
      </c>
      <c r="BM9" s="28">
        <v>61.898952660000006</v>
      </c>
      <c r="BN9" s="28">
        <v>188.56847835999994</v>
      </c>
      <c r="BO9" s="28">
        <v>54.853549539999989</v>
      </c>
      <c r="BP9" s="28">
        <v>15.881144400000002</v>
      </c>
      <c r="BQ9" s="28">
        <v>21.72993132308391</v>
      </c>
      <c r="BR9" s="28">
        <v>77.935734389999979</v>
      </c>
      <c r="BS9" s="28">
        <v>170.400359653084</v>
      </c>
      <c r="BT9" s="28">
        <v>83.651580110000026</v>
      </c>
      <c r="BU9" s="28">
        <v>586.28930025000011</v>
      </c>
      <c r="BV9" s="28">
        <v>106.32784021000008</v>
      </c>
      <c r="BW9" s="28">
        <v>6.0774567100000132</v>
      </c>
      <c r="BX9" s="28">
        <v>782.34617727999989</v>
      </c>
      <c r="BY9" s="28">
        <v>159.06989765593934</v>
      </c>
      <c r="BZ9" s="28">
        <v>51.574334279999967</v>
      </c>
      <c r="CA9" s="28">
        <v>34.436758569999981</v>
      </c>
      <c r="CB9" s="28">
        <v>57.786518469999955</v>
      </c>
      <c r="CC9" s="28">
        <v>302.86750897593924</v>
      </c>
      <c r="CD9" s="28">
        <v>195.53871513701978</v>
      </c>
      <c r="CE9" s="28">
        <v>191.45480511607681</v>
      </c>
      <c r="CF9" s="28">
        <v>43.239604540832104</v>
      </c>
      <c r="CG9" s="28">
        <v>44.59369570225136</v>
      </c>
      <c r="CH9" s="28">
        <v>474.82682049617995</v>
      </c>
      <c r="CI9" s="28">
        <v>77.865728471288421</v>
      </c>
      <c r="CJ9" s="28">
        <v>103.8745780292663</v>
      </c>
      <c r="CK9" s="28">
        <v>84.049789096872701</v>
      </c>
      <c r="CL9" s="28">
        <v>53.475634357703242</v>
      </c>
      <c r="CM9" s="28">
        <v>319.26572995513055</v>
      </c>
      <c r="CN9" s="28">
        <v>41.03280486372384</v>
      </c>
      <c r="CO9" s="28">
        <v>142.30594756169333</v>
      </c>
      <c r="CP9" s="28">
        <v>183.33875242541717</v>
      </c>
      <c r="CQ9" s="28">
        <v>4583.9000195689805</v>
      </c>
    </row>
    <row r="10" spans="1:95" s="7" customFormat="1" ht="12" x14ac:dyDescent="0.15"/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115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146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7" customFormat="1" ht="13" x14ac:dyDescent="0.15">
      <c r="A20" s="14" t="s">
        <v>22</v>
      </c>
      <c r="B20" s="15" t="s">
        <v>18</v>
      </c>
      <c r="C20" s="15" t="s">
        <v>18</v>
      </c>
      <c r="D20" s="15" t="s">
        <v>18</v>
      </c>
      <c r="E20" s="15" t="s">
        <v>18</v>
      </c>
      <c r="F20" s="16">
        <v>5.7918399999999997</v>
      </c>
      <c r="G20" s="15" t="s">
        <v>18</v>
      </c>
      <c r="H20" s="15" t="s">
        <v>18</v>
      </c>
      <c r="I20" s="15" t="s">
        <v>18</v>
      </c>
      <c r="J20" s="15" t="s">
        <v>18</v>
      </c>
      <c r="K20" s="16">
        <v>25.381996999999998</v>
      </c>
      <c r="L20" s="15" t="s">
        <v>18</v>
      </c>
      <c r="M20" s="15" t="s">
        <v>18</v>
      </c>
      <c r="N20" s="15" t="s">
        <v>18</v>
      </c>
      <c r="O20" s="15" t="s">
        <v>18</v>
      </c>
      <c r="P20" s="16">
        <v>83.044638999999989</v>
      </c>
      <c r="Q20" s="15" t="s">
        <v>18</v>
      </c>
      <c r="R20" s="15" t="s">
        <v>18</v>
      </c>
      <c r="S20" s="15" t="s">
        <v>18</v>
      </c>
      <c r="T20" s="15" t="s">
        <v>18</v>
      </c>
      <c r="U20" s="16">
        <v>10.716772000000001</v>
      </c>
      <c r="V20" s="15" t="s">
        <v>18</v>
      </c>
      <c r="W20" s="15" t="s">
        <v>18</v>
      </c>
      <c r="X20" s="15" t="s">
        <v>18</v>
      </c>
      <c r="Y20" s="15" t="s">
        <v>18</v>
      </c>
      <c r="Z20" s="16">
        <v>2.314616</v>
      </c>
      <c r="AA20" s="15">
        <v>0</v>
      </c>
      <c r="AB20" s="15" t="s">
        <v>18</v>
      </c>
      <c r="AC20" s="15">
        <v>0</v>
      </c>
      <c r="AD20" s="15">
        <v>0</v>
      </c>
      <c r="AE20" s="16" t="s">
        <v>18</v>
      </c>
      <c r="AF20" s="15" t="s">
        <v>18</v>
      </c>
      <c r="AG20" s="15">
        <v>0</v>
      </c>
      <c r="AH20" s="15" t="s">
        <v>18</v>
      </c>
      <c r="AI20" s="15" t="s">
        <v>18</v>
      </c>
      <c r="AJ20" s="16">
        <v>-4.8670185799999999</v>
      </c>
      <c r="AK20" s="15" t="s">
        <v>18</v>
      </c>
      <c r="AL20" s="15" t="s">
        <v>18</v>
      </c>
      <c r="AM20" s="15" t="s">
        <v>18</v>
      </c>
      <c r="AN20" s="15" t="s">
        <v>18</v>
      </c>
      <c r="AO20" s="16">
        <v>-0.50634400000000013</v>
      </c>
      <c r="AP20" s="15">
        <v>0</v>
      </c>
      <c r="AQ20" s="15">
        <v>0</v>
      </c>
      <c r="AR20" s="15">
        <v>0</v>
      </c>
      <c r="AS20" s="15" t="s">
        <v>18</v>
      </c>
      <c r="AT20" s="16" t="s">
        <v>18</v>
      </c>
      <c r="AU20" s="15" t="s">
        <v>18</v>
      </c>
      <c r="AV20" s="15" t="s">
        <v>18</v>
      </c>
      <c r="AW20" s="15">
        <v>0</v>
      </c>
      <c r="AX20" s="15">
        <v>3.946682</v>
      </c>
      <c r="AY20" s="16">
        <v>4.3665450000000003</v>
      </c>
      <c r="AZ20" s="15">
        <v>0</v>
      </c>
      <c r="BA20" s="15" t="s">
        <v>18</v>
      </c>
      <c r="BB20" s="15">
        <v>0</v>
      </c>
      <c r="BC20" s="15" t="s">
        <v>18</v>
      </c>
      <c r="BD20" s="16" t="s">
        <v>18</v>
      </c>
      <c r="BE20" s="15" t="s">
        <v>18</v>
      </c>
      <c r="BF20" s="15" t="s">
        <v>18</v>
      </c>
      <c r="BG20" s="15">
        <v>0</v>
      </c>
      <c r="BH20" s="15">
        <v>0</v>
      </c>
      <c r="BI20" s="16" t="s">
        <v>18</v>
      </c>
      <c r="BJ20" s="15" t="s">
        <v>18</v>
      </c>
      <c r="BK20" s="15">
        <v>0</v>
      </c>
      <c r="BL20" s="15" t="s">
        <v>18</v>
      </c>
      <c r="BM20" s="15">
        <v>0</v>
      </c>
      <c r="BN20" s="16" t="s">
        <v>18</v>
      </c>
      <c r="BO20" s="15" t="s">
        <v>18</v>
      </c>
      <c r="BP20" s="15" t="s">
        <v>18</v>
      </c>
      <c r="BQ20" s="15" t="s">
        <v>18</v>
      </c>
      <c r="BR20" s="15" t="s">
        <v>18</v>
      </c>
      <c r="BS20" s="16" t="s">
        <v>18</v>
      </c>
      <c r="BT20" s="15" t="s">
        <v>18</v>
      </c>
      <c r="BU20" s="15" t="s">
        <v>18</v>
      </c>
      <c r="BV20" s="15" t="s">
        <v>18</v>
      </c>
      <c r="BW20" s="15" t="s">
        <v>18</v>
      </c>
      <c r="BX20" s="16" t="s">
        <v>18</v>
      </c>
      <c r="BY20" s="15">
        <v>0</v>
      </c>
      <c r="BZ20" s="15">
        <v>0</v>
      </c>
      <c r="CA20" s="15" t="s">
        <v>18</v>
      </c>
      <c r="CB20" s="15" t="s">
        <v>18</v>
      </c>
      <c r="CC20" s="16" t="s">
        <v>18</v>
      </c>
      <c r="CD20" s="15">
        <v>0</v>
      </c>
      <c r="CE20" s="15" t="s">
        <v>18</v>
      </c>
      <c r="CF20" s="15" t="s">
        <v>18</v>
      </c>
      <c r="CG20" s="15">
        <v>0</v>
      </c>
      <c r="CH20" s="16" t="s">
        <v>18</v>
      </c>
      <c r="CI20" s="15" t="s">
        <v>18</v>
      </c>
      <c r="CJ20" s="15" t="s">
        <v>18</v>
      </c>
      <c r="CK20" s="15" t="s">
        <v>18</v>
      </c>
      <c r="CL20" s="15" t="s">
        <v>18</v>
      </c>
      <c r="CM20" s="16" t="s">
        <v>18</v>
      </c>
      <c r="CN20" s="15">
        <v>0</v>
      </c>
      <c r="CO20" s="15">
        <v>0</v>
      </c>
      <c r="CP20" s="16">
        <v>0</v>
      </c>
      <c r="CQ20" s="15">
        <v>139.10739354637658</v>
      </c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</row>
    <row r="21" spans="1:109" s="7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>
        <v>0</v>
      </c>
      <c r="BC21" s="15" t="s">
        <v>18</v>
      </c>
      <c r="BD21" s="16" t="s">
        <v>18</v>
      </c>
      <c r="BE21" s="15">
        <v>0</v>
      </c>
      <c r="BF21" s="15">
        <v>0</v>
      </c>
      <c r="BG21" s="15">
        <v>0</v>
      </c>
      <c r="BH21" s="15">
        <v>0</v>
      </c>
      <c r="BI21" s="16">
        <v>0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>
        <v>0</v>
      </c>
      <c r="CF21" s="15">
        <v>0</v>
      </c>
      <c r="CG21" s="15">
        <v>0</v>
      </c>
      <c r="CH21" s="16">
        <v>0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 t="s">
        <v>18</v>
      </c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</row>
    <row r="22" spans="1:109" s="7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>
        <v>0</v>
      </c>
      <c r="BC22" s="19" t="s">
        <v>18</v>
      </c>
      <c r="BD22" s="20" t="s">
        <v>18</v>
      </c>
      <c r="BE22" s="19">
        <v>0</v>
      </c>
      <c r="BF22" s="19">
        <v>0</v>
      </c>
      <c r="BG22" s="19">
        <v>0</v>
      </c>
      <c r="BH22" s="19">
        <v>0</v>
      </c>
      <c r="BI22" s="20">
        <v>0</v>
      </c>
      <c r="BJ22" s="19">
        <v>0</v>
      </c>
      <c r="BK22" s="19">
        <v>0</v>
      </c>
      <c r="BL22" s="19">
        <v>0</v>
      </c>
      <c r="BM22" s="19">
        <v>0</v>
      </c>
      <c r="BN22" s="20">
        <v>0</v>
      </c>
      <c r="BO22" s="19">
        <v>0</v>
      </c>
      <c r="BP22" s="19">
        <v>0</v>
      </c>
      <c r="BQ22" s="19">
        <v>0</v>
      </c>
      <c r="BR22" s="19">
        <v>0</v>
      </c>
      <c r="BS22" s="20">
        <v>0</v>
      </c>
      <c r="BT22" s="19">
        <v>0</v>
      </c>
      <c r="BU22" s="19">
        <v>0</v>
      </c>
      <c r="BV22" s="19">
        <v>0</v>
      </c>
      <c r="BW22" s="19">
        <v>0</v>
      </c>
      <c r="BX22" s="20">
        <v>0</v>
      </c>
      <c r="BY22" s="19">
        <v>0</v>
      </c>
      <c r="BZ22" s="19">
        <v>0</v>
      </c>
      <c r="CA22" s="19">
        <v>0</v>
      </c>
      <c r="CB22" s="19">
        <v>0</v>
      </c>
      <c r="CC22" s="20">
        <v>0</v>
      </c>
      <c r="CD22" s="19">
        <v>0</v>
      </c>
      <c r="CE22" s="19">
        <v>0</v>
      </c>
      <c r="CF22" s="19">
        <v>0</v>
      </c>
      <c r="CG22" s="19">
        <v>0</v>
      </c>
      <c r="CH22" s="20">
        <v>0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 t="s">
        <v>18</v>
      </c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</row>
    <row r="23" spans="1:109" s="7" customFormat="1" ht="13" x14ac:dyDescent="0.15">
      <c r="A23" s="17" t="s">
        <v>40</v>
      </c>
      <c r="B23" s="15" t="s">
        <v>18</v>
      </c>
      <c r="C23" s="15" t="s">
        <v>18</v>
      </c>
      <c r="D23" s="15" t="s">
        <v>18</v>
      </c>
      <c r="E23" s="15" t="s">
        <v>18</v>
      </c>
      <c r="F23" s="16">
        <v>5.7918399999999997</v>
      </c>
      <c r="G23" s="15" t="s">
        <v>18</v>
      </c>
      <c r="H23" s="15" t="s">
        <v>18</v>
      </c>
      <c r="I23" s="15" t="s">
        <v>18</v>
      </c>
      <c r="J23" s="15" t="s">
        <v>18</v>
      </c>
      <c r="K23" s="16">
        <v>25.381996999999998</v>
      </c>
      <c r="L23" s="15" t="s">
        <v>18</v>
      </c>
      <c r="M23" s="15" t="s">
        <v>18</v>
      </c>
      <c r="N23" s="15" t="s">
        <v>18</v>
      </c>
      <c r="O23" s="15" t="s">
        <v>18</v>
      </c>
      <c r="P23" s="16">
        <v>83.044638999999989</v>
      </c>
      <c r="Q23" s="15" t="s">
        <v>18</v>
      </c>
      <c r="R23" s="15" t="s">
        <v>18</v>
      </c>
      <c r="S23" s="15" t="s">
        <v>18</v>
      </c>
      <c r="T23" s="15" t="s">
        <v>18</v>
      </c>
      <c r="U23" s="16">
        <v>10.716772000000001</v>
      </c>
      <c r="V23" s="15" t="s">
        <v>18</v>
      </c>
      <c r="W23" s="15" t="s">
        <v>18</v>
      </c>
      <c r="X23" s="15" t="s">
        <v>18</v>
      </c>
      <c r="Y23" s="15" t="s">
        <v>18</v>
      </c>
      <c r="Z23" s="16">
        <v>2.314616</v>
      </c>
      <c r="AA23" s="15">
        <v>0</v>
      </c>
      <c r="AB23" s="15" t="s">
        <v>18</v>
      </c>
      <c r="AC23" s="15">
        <v>0</v>
      </c>
      <c r="AD23" s="15">
        <v>0</v>
      </c>
      <c r="AE23" s="16" t="s">
        <v>18</v>
      </c>
      <c r="AF23" s="15" t="s">
        <v>18</v>
      </c>
      <c r="AG23" s="15">
        <v>0</v>
      </c>
      <c r="AH23" s="15" t="s">
        <v>18</v>
      </c>
      <c r="AI23" s="15" t="s">
        <v>18</v>
      </c>
      <c r="AJ23" s="16">
        <v>-4.8670185799999999</v>
      </c>
      <c r="AK23" s="15" t="s">
        <v>18</v>
      </c>
      <c r="AL23" s="15" t="s">
        <v>18</v>
      </c>
      <c r="AM23" s="15" t="s">
        <v>18</v>
      </c>
      <c r="AN23" s="15" t="s">
        <v>18</v>
      </c>
      <c r="AO23" s="16">
        <v>-0.50634400000000013</v>
      </c>
      <c r="AP23" s="15">
        <v>0</v>
      </c>
      <c r="AQ23" s="15">
        <v>0</v>
      </c>
      <c r="AR23" s="15">
        <v>0</v>
      </c>
      <c r="AS23" s="15" t="s">
        <v>18</v>
      </c>
      <c r="AT23" s="16" t="s">
        <v>18</v>
      </c>
      <c r="AU23" s="15" t="s">
        <v>18</v>
      </c>
      <c r="AV23" s="15" t="s">
        <v>18</v>
      </c>
      <c r="AW23" s="15">
        <v>0</v>
      </c>
      <c r="AX23" s="15">
        <v>0</v>
      </c>
      <c r="AY23" s="16" t="s">
        <v>18</v>
      </c>
      <c r="AZ23" s="15">
        <v>0</v>
      </c>
      <c r="BA23" s="15" t="s">
        <v>18</v>
      </c>
      <c r="BB23" s="15">
        <v>0</v>
      </c>
      <c r="BC23" s="15">
        <v>0</v>
      </c>
      <c r="BD23" s="16" t="s">
        <v>18</v>
      </c>
      <c r="BE23" s="15" t="s">
        <v>18</v>
      </c>
      <c r="BF23" s="15" t="s">
        <v>18</v>
      </c>
      <c r="BG23" s="15">
        <v>0</v>
      </c>
      <c r="BH23" s="15">
        <v>0</v>
      </c>
      <c r="BI23" s="16" t="s">
        <v>18</v>
      </c>
      <c r="BJ23" s="15" t="s">
        <v>18</v>
      </c>
      <c r="BK23" s="15">
        <v>0</v>
      </c>
      <c r="BL23" s="15" t="s">
        <v>18</v>
      </c>
      <c r="BM23" s="15">
        <v>0</v>
      </c>
      <c r="BN23" s="16" t="s">
        <v>18</v>
      </c>
      <c r="BO23" s="15" t="s">
        <v>18</v>
      </c>
      <c r="BP23" s="15" t="s">
        <v>18</v>
      </c>
      <c r="BQ23" s="15" t="s">
        <v>18</v>
      </c>
      <c r="BR23" s="15" t="s">
        <v>18</v>
      </c>
      <c r="BS23" s="16" t="s">
        <v>18</v>
      </c>
      <c r="BT23" s="15" t="s">
        <v>18</v>
      </c>
      <c r="BU23" s="15" t="s">
        <v>18</v>
      </c>
      <c r="BV23" s="15" t="s">
        <v>18</v>
      </c>
      <c r="BW23" s="15" t="s">
        <v>18</v>
      </c>
      <c r="BX23" s="16" t="s">
        <v>18</v>
      </c>
      <c r="BY23" s="15">
        <v>0</v>
      </c>
      <c r="BZ23" s="15">
        <v>0</v>
      </c>
      <c r="CA23" s="15" t="s">
        <v>18</v>
      </c>
      <c r="CB23" s="15" t="s">
        <v>18</v>
      </c>
      <c r="CC23" s="16" t="s">
        <v>18</v>
      </c>
      <c r="CD23" s="15">
        <v>0</v>
      </c>
      <c r="CE23" s="15" t="s">
        <v>18</v>
      </c>
      <c r="CF23" s="15" t="s">
        <v>18</v>
      </c>
      <c r="CG23" s="15">
        <v>0</v>
      </c>
      <c r="CH23" s="16" t="s">
        <v>18</v>
      </c>
      <c r="CI23" s="15" t="s">
        <v>18</v>
      </c>
      <c r="CJ23" s="15" t="s">
        <v>18</v>
      </c>
      <c r="CK23" s="15" t="s">
        <v>18</v>
      </c>
      <c r="CL23" s="15" t="s">
        <v>18</v>
      </c>
      <c r="CM23" s="16" t="s">
        <v>18</v>
      </c>
      <c r="CN23" s="15">
        <v>0</v>
      </c>
      <c r="CO23" s="15">
        <v>0</v>
      </c>
      <c r="CP23" s="16">
        <v>0</v>
      </c>
      <c r="CQ23" s="15">
        <v>132.39496295637659</v>
      </c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</row>
    <row r="24" spans="1:109" s="7" customFormat="1" ht="13" x14ac:dyDescent="0.15">
      <c r="A24" s="18" t="s">
        <v>42</v>
      </c>
      <c r="B24" s="19" t="s">
        <v>18</v>
      </c>
      <c r="C24" s="19" t="s">
        <v>18</v>
      </c>
      <c r="D24" s="19" t="s">
        <v>18</v>
      </c>
      <c r="E24" s="19" t="s">
        <v>18</v>
      </c>
      <c r="F24" s="20">
        <v>5.7918399999999997</v>
      </c>
      <c r="G24" s="19" t="s">
        <v>18</v>
      </c>
      <c r="H24" s="19" t="s">
        <v>18</v>
      </c>
      <c r="I24" s="19" t="s">
        <v>18</v>
      </c>
      <c r="J24" s="19" t="s">
        <v>18</v>
      </c>
      <c r="K24" s="20">
        <v>25.381996999999998</v>
      </c>
      <c r="L24" s="19" t="s">
        <v>18</v>
      </c>
      <c r="M24" s="19" t="s">
        <v>18</v>
      </c>
      <c r="N24" s="19" t="s">
        <v>18</v>
      </c>
      <c r="O24" s="19" t="s">
        <v>18</v>
      </c>
      <c r="P24" s="20">
        <v>83.044638999999989</v>
      </c>
      <c r="Q24" s="19" t="s">
        <v>18</v>
      </c>
      <c r="R24" s="19" t="s">
        <v>18</v>
      </c>
      <c r="S24" s="19" t="s">
        <v>18</v>
      </c>
      <c r="T24" s="19" t="s">
        <v>18</v>
      </c>
      <c r="U24" s="20">
        <v>10.716772000000001</v>
      </c>
      <c r="V24" s="19" t="s">
        <v>18</v>
      </c>
      <c r="W24" s="19" t="s">
        <v>18</v>
      </c>
      <c r="X24" s="19" t="s">
        <v>18</v>
      </c>
      <c r="Y24" s="19" t="s">
        <v>18</v>
      </c>
      <c r="Z24" s="20">
        <v>2.314616</v>
      </c>
      <c r="AA24" s="19">
        <v>0</v>
      </c>
      <c r="AB24" s="19" t="s">
        <v>18</v>
      </c>
      <c r="AC24" s="19">
        <v>0</v>
      </c>
      <c r="AD24" s="19">
        <v>0</v>
      </c>
      <c r="AE24" s="20" t="s">
        <v>18</v>
      </c>
      <c r="AF24" s="19" t="s">
        <v>18</v>
      </c>
      <c r="AG24" s="19">
        <v>0</v>
      </c>
      <c r="AH24" s="19" t="s">
        <v>18</v>
      </c>
      <c r="AI24" s="19" t="s">
        <v>18</v>
      </c>
      <c r="AJ24" s="20">
        <v>-4.8670185799999999</v>
      </c>
      <c r="AK24" s="19" t="s">
        <v>18</v>
      </c>
      <c r="AL24" s="19" t="s">
        <v>18</v>
      </c>
      <c r="AM24" s="19" t="s">
        <v>18</v>
      </c>
      <c r="AN24" s="19" t="s">
        <v>18</v>
      </c>
      <c r="AO24" s="20">
        <v>-0.50634400000000013</v>
      </c>
      <c r="AP24" s="19">
        <v>0</v>
      </c>
      <c r="AQ24" s="19">
        <v>0</v>
      </c>
      <c r="AR24" s="19">
        <v>0</v>
      </c>
      <c r="AS24" s="19" t="s">
        <v>18</v>
      </c>
      <c r="AT24" s="20" t="s">
        <v>18</v>
      </c>
      <c r="AU24" s="19" t="s">
        <v>18</v>
      </c>
      <c r="AV24" s="19" t="s">
        <v>18</v>
      </c>
      <c r="AW24" s="19">
        <v>0</v>
      </c>
      <c r="AX24" s="19">
        <v>0</v>
      </c>
      <c r="AY24" s="20" t="s">
        <v>18</v>
      </c>
      <c r="AZ24" s="19">
        <v>0</v>
      </c>
      <c r="BA24" s="19" t="s">
        <v>18</v>
      </c>
      <c r="BB24" s="19">
        <v>0</v>
      </c>
      <c r="BC24" s="19">
        <v>0</v>
      </c>
      <c r="BD24" s="20" t="s">
        <v>18</v>
      </c>
      <c r="BE24" s="19" t="s">
        <v>18</v>
      </c>
      <c r="BF24" s="19" t="s">
        <v>18</v>
      </c>
      <c r="BG24" s="19">
        <v>0</v>
      </c>
      <c r="BH24" s="19">
        <v>0</v>
      </c>
      <c r="BI24" s="20" t="s">
        <v>18</v>
      </c>
      <c r="BJ24" s="19" t="s">
        <v>18</v>
      </c>
      <c r="BK24" s="19">
        <v>0</v>
      </c>
      <c r="BL24" s="19" t="s">
        <v>18</v>
      </c>
      <c r="BM24" s="19">
        <v>0</v>
      </c>
      <c r="BN24" s="20" t="s">
        <v>18</v>
      </c>
      <c r="BO24" s="19" t="s">
        <v>18</v>
      </c>
      <c r="BP24" s="19" t="s">
        <v>18</v>
      </c>
      <c r="BQ24" s="19" t="s">
        <v>18</v>
      </c>
      <c r="BR24" s="19" t="s">
        <v>18</v>
      </c>
      <c r="BS24" s="20" t="s">
        <v>18</v>
      </c>
      <c r="BT24" s="19" t="s">
        <v>18</v>
      </c>
      <c r="BU24" s="19" t="s">
        <v>18</v>
      </c>
      <c r="BV24" s="19" t="s">
        <v>18</v>
      </c>
      <c r="BW24" s="19" t="s">
        <v>18</v>
      </c>
      <c r="BX24" s="20" t="s">
        <v>18</v>
      </c>
      <c r="BY24" s="19">
        <v>0</v>
      </c>
      <c r="BZ24" s="19">
        <v>0</v>
      </c>
      <c r="CA24" s="19" t="s">
        <v>18</v>
      </c>
      <c r="CB24" s="19" t="s">
        <v>18</v>
      </c>
      <c r="CC24" s="20" t="s">
        <v>18</v>
      </c>
      <c r="CD24" s="19">
        <v>0</v>
      </c>
      <c r="CE24" s="19" t="s">
        <v>18</v>
      </c>
      <c r="CF24" s="19" t="s">
        <v>18</v>
      </c>
      <c r="CG24" s="19">
        <v>0</v>
      </c>
      <c r="CH24" s="20" t="s">
        <v>18</v>
      </c>
      <c r="CI24" s="19" t="s">
        <v>18</v>
      </c>
      <c r="CJ24" s="19" t="s">
        <v>18</v>
      </c>
      <c r="CK24" s="19" t="s">
        <v>18</v>
      </c>
      <c r="CL24" s="19" t="s">
        <v>18</v>
      </c>
      <c r="CM24" s="20" t="s">
        <v>18</v>
      </c>
      <c r="CN24" s="19">
        <v>0</v>
      </c>
      <c r="CO24" s="19">
        <v>0</v>
      </c>
      <c r="CP24" s="20">
        <v>0</v>
      </c>
      <c r="CQ24" s="19">
        <v>132.39496295637659</v>
      </c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</row>
    <row r="25" spans="1:109" s="7" customFormat="1" ht="13" x14ac:dyDescent="0.15">
      <c r="A25" s="17" t="s">
        <v>25</v>
      </c>
      <c r="B25" s="15">
        <v>0</v>
      </c>
      <c r="C25" s="15">
        <v>0</v>
      </c>
      <c r="D25" s="15">
        <v>0</v>
      </c>
      <c r="E25" s="15">
        <v>0</v>
      </c>
      <c r="F25" s="16">
        <v>0</v>
      </c>
      <c r="G25" s="15">
        <v>0</v>
      </c>
      <c r="H25" s="15">
        <v>0</v>
      </c>
      <c r="I25" s="15">
        <v>0</v>
      </c>
      <c r="J25" s="15">
        <v>0</v>
      </c>
      <c r="K25" s="16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5">
        <v>0</v>
      </c>
      <c r="W25" s="15">
        <v>0</v>
      </c>
      <c r="X25" s="15">
        <v>0</v>
      </c>
      <c r="Y25" s="15">
        <v>0</v>
      </c>
      <c r="Z25" s="16">
        <v>0</v>
      </c>
      <c r="AA25" s="15">
        <v>0</v>
      </c>
      <c r="AB25" s="15">
        <v>0</v>
      </c>
      <c r="AC25" s="15">
        <v>0</v>
      </c>
      <c r="AD25" s="15">
        <v>0</v>
      </c>
      <c r="AE25" s="16">
        <v>0</v>
      </c>
      <c r="AF25" s="15">
        <v>0</v>
      </c>
      <c r="AG25" s="15">
        <v>0</v>
      </c>
      <c r="AH25" s="15">
        <v>0</v>
      </c>
      <c r="AI25" s="15">
        <v>0</v>
      </c>
      <c r="AJ25" s="16">
        <v>0</v>
      </c>
      <c r="AK25" s="15">
        <v>0</v>
      </c>
      <c r="AL25" s="15">
        <v>0</v>
      </c>
      <c r="AM25" s="15">
        <v>0</v>
      </c>
      <c r="AN25" s="15">
        <v>0</v>
      </c>
      <c r="AO25" s="16">
        <v>0</v>
      </c>
      <c r="AP25" s="15">
        <v>0</v>
      </c>
      <c r="AQ25" s="15">
        <v>0</v>
      </c>
      <c r="AR25" s="15">
        <v>0</v>
      </c>
      <c r="AS25" s="15">
        <v>0</v>
      </c>
      <c r="AT25" s="16">
        <v>0</v>
      </c>
      <c r="AU25" s="15">
        <v>0</v>
      </c>
      <c r="AV25" s="15">
        <v>0</v>
      </c>
      <c r="AW25" s="15">
        <v>0</v>
      </c>
      <c r="AX25" s="15" t="s">
        <v>18</v>
      </c>
      <c r="AY25" s="16" t="s">
        <v>18</v>
      </c>
      <c r="AZ25" s="15">
        <v>0</v>
      </c>
      <c r="BA25" s="15">
        <v>0</v>
      </c>
      <c r="BB25" s="15">
        <v>0</v>
      </c>
      <c r="BC25" s="15">
        <v>0</v>
      </c>
      <c r="BD25" s="16">
        <v>0</v>
      </c>
      <c r="BE25" s="15">
        <v>0</v>
      </c>
      <c r="BF25" s="15">
        <v>0</v>
      </c>
      <c r="BG25" s="15">
        <v>0</v>
      </c>
      <c r="BH25" s="15">
        <v>0</v>
      </c>
      <c r="BI25" s="16">
        <v>0</v>
      </c>
      <c r="BJ25" s="15">
        <v>0</v>
      </c>
      <c r="BK25" s="15">
        <v>0</v>
      </c>
      <c r="BL25" s="15">
        <v>0</v>
      </c>
      <c r="BM25" s="15">
        <v>0</v>
      </c>
      <c r="BN25" s="16">
        <v>0</v>
      </c>
      <c r="BO25" s="15">
        <v>0</v>
      </c>
      <c r="BP25" s="15">
        <v>0</v>
      </c>
      <c r="BQ25" s="15">
        <v>0</v>
      </c>
      <c r="BR25" s="15">
        <v>0</v>
      </c>
      <c r="BS25" s="16">
        <v>0</v>
      </c>
      <c r="BT25" s="15">
        <v>0</v>
      </c>
      <c r="BU25" s="15">
        <v>0</v>
      </c>
      <c r="BV25" s="15">
        <v>0</v>
      </c>
      <c r="BW25" s="15">
        <v>0</v>
      </c>
      <c r="BX25" s="16">
        <v>0</v>
      </c>
      <c r="BY25" s="15">
        <v>0</v>
      </c>
      <c r="BZ25" s="15">
        <v>0</v>
      </c>
      <c r="CA25" s="15">
        <v>0</v>
      </c>
      <c r="CB25" s="15">
        <v>0</v>
      </c>
      <c r="CC25" s="16">
        <v>0</v>
      </c>
      <c r="CD25" s="15">
        <v>0</v>
      </c>
      <c r="CE25" s="15">
        <v>0</v>
      </c>
      <c r="CF25" s="15">
        <v>0</v>
      </c>
      <c r="CG25" s="15">
        <v>0</v>
      </c>
      <c r="CH25" s="16">
        <v>0</v>
      </c>
      <c r="CI25" s="15">
        <v>0</v>
      </c>
      <c r="CJ25" s="15">
        <v>0</v>
      </c>
      <c r="CK25" s="15">
        <v>0</v>
      </c>
      <c r="CL25" s="15">
        <v>0</v>
      </c>
      <c r="CM25" s="16">
        <v>0</v>
      </c>
      <c r="CN25" s="15">
        <v>0</v>
      </c>
      <c r="CO25" s="15">
        <v>0</v>
      </c>
      <c r="CP25" s="16">
        <v>0</v>
      </c>
      <c r="CQ25" s="15" t="s">
        <v>18</v>
      </c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</row>
    <row r="26" spans="1:109" s="7" customFormat="1" ht="13" x14ac:dyDescent="0.15">
      <c r="A26" s="18" t="s">
        <v>26</v>
      </c>
      <c r="B26" s="19">
        <v>0</v>
      </c>
      <c r="C26" s="19">
        <v>0</v>
      </c>
      <c r="D26" s="19">
        <v>0</v>
      </c>
      <c r="E26" s="19">
        <v>0</v>
      </c>
      <c r="F26" s="20">
        <v>0</v>
      </c>
      <c r="G26" s="19">
        <v>0</v>
      </c>
      <c r="H26" s="19">
        <v>0</v>
      </c>
      <c r="I26" s="19">
        <v>0</v>
      </c>
      <c r="J26" s="19">
        <v>0</v>
      </c>
      <c r="K26" s="20">
        <v>0</v>
      </c>
      <c r="L26" s="19">
        <v>0</v>
      </c>
      <c r="M26" s="19">
        <v>0</v>
      </c>
      <c r="N26" s="19">
        <v>0</v>
      </c>
      <c r="O26" s="19">
        <v>0</v>
      </c>
      <c r="P26" s="20">
        <v>0</v>
      </c>
      <c r="Q26" s="19">
        <v>0</v>
      </c>
      <c r="R26" s="19">
        <v>0</v>
      </c>
      <c r="S26" s="19">
        <v>0</v>
      </c>
      <c r="T26" s="19">
        <v>0</v>
      </c>
      <c r="U26" s="20">
        <v>0</v>
      </c>
      <c r="V26" s="19">
        <v>0</v>
      </c>
      <c r="W26" s="19">
        <v>0</v>
      </c>
      <c r="X26" s="19">
        <v>0</v>
      </c>
      <c r="Y26" s="19">
        <v>0</v>
      </c>
      <c r="Z26" s="20">
        <v>0</v>
      </c>
      <c r="AA26" s="19">
        <v>0</v>
      </c>
      <c r="AB26" s="19">
        <v>0</v>
      </c>
      <c r="AC26" s="19">
        <v>0</v>
      </c>
      <c r="AD26" s="19">
        <v>0</v>
      </c>
      <c r="AE26" s="20">
        <v>0</v>
      </c>
      <c r="AF26" s="19">
        <v>0</v>
      </c>
      <c r="AG26" s="19">
        <v>0</v>
      </c>
      <c r="AH26" s="19">
        <v>0</v>
      </c>
      <c r="AI26" s="19">
        <v>0</v>
      </c>
      <c r="AJ26" s="20">
        <v>0</v>
      </c>
      <c r="AK26" s="19">
        <v>0</v>
      </c>
      <c r="AL26" s="19">
        <v>0</v>
      </c>
      <c r="AM26" s="19">
        <v>0</v>
      </c>
      <c r="AN26" s="19">
        <v>0</v>
      </c>
      <c r="AO26" s="20">
        <v>0</v>
      </c>
      <c r="AP26" s="19">
        <v>0</v>
      </c>
      <c r="AQ26" s="19">
        <v>0</v>
      </c>
      <c r="AR26" s="19">
        <v>0</v>
      </c>
      <c r="AS26" s="19">
        <v>0</v>
      </c>
      <c r="AT26" s="20">
        <v>0</v>
      </c>
      <c r="AU26" s="19">
        <v>0</v>
      </c>
      <c r="AV26" s="19">
        <v>0</v>
      </c>
      <c r="AW26" s="19">
        <v>0</v>
      </c>
      <c r="AX26" s="19" t="s">
        <v>18</v>
      </c>
      <c r="AY26" s="20" t="s">
        <v>18</v>
      </c>
      <c r="AZ26" s="19">
        <v>0</v>
      </c>
      <c r="BA26" s="19">
        <v>0</v>
      </c>
      <c r="BB26" s="19">
        <v>0</v>
      </c>
      <c r="BC26" s="19">
        <v>0</v>
      </c>
      <c r="BD26" s="20">
        <v>0</v>
      </c>
      <c r="BE26" s="19">
        <v>0</v>
      </c>
      <c r="BF26" s="19">
        <v>0</v>
      </c>
      <c r="BG26" s="19">
        <v>0</v>
      </c>
      <c r="BH26" s="19">
        <v>0</v>
      </c>
      <c r="BI26" s="20">
        <v>0</v>
      </c>
      <c r="BJ26" s="19">
        <v>0</v>
      </c>
      <c r="BK26" s="19">
        <v>0</v>
      </c>
      <c r="BL26" s="19">
        <v>0</v>
      </c>
      <c r="BM26" s="19">
        <v>0</v>
      </c>
      <c r="BN26" s="20">
        <v>0</v>
      </c>
      <c r="BO26" s="19">
        <v>0</v>
      </c>
      <c r="BP26" s="19">
        <v>0</v>
      </c>
      <c r="BQ26" s="19">
        <v>0</v>
      </c>
      <c r="BR26" s="19">
        <v>0</v>
      </c>
      <c r="BS26" s="20">
        <v>0</v>
      </c>
      <c r="BT26" s="19">
        <v>0</v>
      </c>
      <c r="BU26" s="19">
        <v>0</v>
      </c>
      <c r="BV26" s="19">
        <v>0</v>
      </c>
      <c r="BW26" s="19">
        <v>0</v>
      </c>
      <c r="BX26" s="20">
        <v>0</v>
      </c>
      <c r="BY26" s="19">
        <v>0</v>
      </c>
      <c r="BZ26" s="19">
        <v>0</v>
      </c>
      <c r="CA26" s="19">
        <v>0</v>
      </c>
      <c r="CB26" s="19">
        <v>0</v>
      </c>
      <c r="CC26" s="20">
        <v>0</v>
      </c>
      <c r="CD26" s="19">
        <v>0</v>
      </c>
      <c r="CE26" s="19">
        <v>0</v>
      </c>
      <c r="CF26" s="19">
        <v>0</v>
      </c>
      <c r="CG26" s="19">
        <v>0</v>
      </c>
      <c r="CH26" s="20">
        <v>0</v>
      </c>
      <c r="CI26" s="19">
        <v>0</v>
      </c>
      <c r="CJ26" s="19">
        <v>0</v>
      </c>
      <c r="CK26" s="19">
        <v>0</v>
      </c>
      <c r="CL26" s="19">
        <v>0</v>
      </c>
      <c r="CM26" s="20">
        <v>0</v>
      </c>
      <c r="CN26" s="19">
        <v>0</v>
      </c>
      <c r="CO26" s="19">
        <v>0</v>
      </c>
      <c r="CP26" s="20">
        <v>0</v>
      </c>
      <c r="CQ26" s="19" t="s">
        <v>18</v>
      </c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</row>
    <row r="27" spans="1:109" s="7" customFormat="1" ht="13" x14ac:dyDescent="0.15">
      <c r="A27" s="17" t="s">
        <v>27</v>
      </c>
      <c r="B27" s="15">
        <v>0</v>
      </c>
      <c r="C27" s="15">
        <v>0</v>
      </c>
      <c r="D27" s="15">
        <v>0</v>
      </c>
      <c r="E27" s="15">
        <v>0</v>
      </c>
      <c r="F27" s="16">
        <v>0</v>
      </c>
      <c r="G27" s="15">
        <v>0</v>
      </c>
      <c r="H27" s="15">
        <v>0</v>
      </c>
      <c r="I27" s="15">
        <v>0</v>
      </c>
      <c r="J27" s="15">
        <v>0</v>
      </c>
      <c r="K27" s="16">
        <v>0</v>
      </c>
      <c r="L27" s="15">
        <v>0</v>
      </c>
      <c r="M27" s="15">
        <v>0</v>
      </c>
      <c r="N27" s="15">
        <v>0</v>
      </c>
      <c r="O27" s="15">
        <v>0</v>
      </c>
      <c r="P27" s="16">
        <v>0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5">
        <v>0</v>
      </c>
      <c r="W27" s="15">
        <v>0</v>
      </c>
      <c r="X27" s="15">
        <v>0</v>
      </c>
      <c r="Y27" s="15">
        <v>0</v>
      </c>
      <c r="Z27" s="16">
        <v>0</v>
      </c>
      <c r="AA27" s="15">
        <v>0</v>
      </c>
      <c r="AB27" s="15">
        <v>0</v>
      </c>
      <c r="AC27" s="15">
        <v>0</v>
      </c>
      <c r="AD27" s="15">
        <v>0</v>
      </c>
      <c r="AE27" s="16">
        <v>0</v>
      </c>
      <c r="AF27" s="15">
        <v>0</v>
      </c>
      <c r="AG27" s="15">
        <v>0</v>
      </c>
      <c r="AH27" s="15">
        <v>0</v>
      </c>
      <c r="AI27" s="15">
        <v>0</v>
      </c>
      <c r="AJ27" s="16">
        <v>0</v>
      </c>
      <c r="AK27" s="15">
        <v>0</v>
      </c>
      <c r="AL27" s="15">
        <v>0</v>
      </c>
      <c r="AM27" s="15">
        <v>0</v>
      </c>
      <c r="AN27" s="15">
        <v>0</v>
      </c>
      <c r="AO27" s="16">
        <v>0</v>
      </c>
      <c r="AP27" s="15">
        <v>0</v>
      </c>
      <c r="AQ27" s="15">
        <v>0</v>
      </c>
      <c r="AR27" s="15">
        <v>0</v>
      </c>
      <c r="AS27" s="15">
        <v>0</v>
      </c>
      <c r="AT27" s="16">
        <v>0</v>
      </c>
      <c r="AU27" s="15">
        <v>0</v>
      </c>
      <c r="AV27" s="15">
        <v>0</v>
      </c>
      <c r="AW27" s="15">
        <v>0</v>
      </c>
      <c r="AX27" s="15">
        <v>0</v>
      </c>
      <c r="AY27" s="16">
        <v>0</v>
      </c>
      <c r="AZ27" s="15">
        <v>0</v>
      </c>
      <c r="BA27" s="15">
        <v>0</v>
      </c>
      <c r="BB27" s="15">
        <v>0</v>
      </c>
      <c r="BC27" s="15">
        <v>0</v>
      </c>
      <c r="BD27" s="16">
        <v>0</v>
      </c>
      <c r="BE27" s="15">
        <v>0</v>
      </c>
      <c r="BF27" s="15">
        <v>0</v>
      </c>
      <c r="BG27" s="15">
        <v>0</v>
      </c>
      <c r="BH27" s="15">
        <v>0</v>
      </c>
      <c r="BI27" s="16">
        <v>0</v>
      </c>
      <c r="BJ27" s="15">
        <v>0</v>
      </c>
      <c r="BK27" s="15">
        <v>0</v>
      </c>
      <c r="BL27" s="15">
        <v>0</v>
      </c>
      <c r="BM27" s="15">
        <v>0</v>
      </c>
      <c r="BN27" s="16">
        <v>0</v>
      </c>
      <c r="BO27" s="15">
        <v>0</v>
      </c>
      <c r="BP27" s="15">
        <v>0</v>
      </c>
      <c r="BQ27" s="15">
        <v>0</v>
      </c>
      <c r="BR27" s="15">
        <v>0</v>
      </c>
      <c r="BS27" s="16">
        <v>0</v>
      </c>
      <c r="BT27" s="15">
        <v>0</v>
      </c>
      <c r="BU27" s="15">
        <v>0</v>
      </c>
      <c r="BV27" s="15" t="s">
        <v>18</v>
      </c>
      <c r="BW27" s="15" t="s">
        <v>18</v>
      </c>
      <c r="BX27" s="16" t="s">
        <v>18</v>
      </c>
      <c r="BY27" s="15">
        <v>0</v>
      </c>
      <c r="BZ27" s="15" t="s">
        <v>18</v>
      </c>
      <c r="CA27" s="15" t="s">
        <v>18</v>
      </c>
      <c r="CB27" s="15" t="s">
        <v>18</v>
      </c>
      <c r="CC27" s="16" t="s">
        <v>18</v>
      </c>
      <c r="CD27" s="15" t="s">
        <v>18</v>
      </c>
      <c r="CE27" s="15" t="s">
        <v>18</v>
      </c>
      <c r="CF27" s="15" t="s">
        <v>18</v>
      </c>
      <c r="CG27" s="15">
        <v>0</v>
      </c>
      <c r="CH27" s="16" t="s">
        <v>18</v>
      </c>
      <c r="CI27" s="15">
        <v>0</v>
      </c>
      <c r="CJ27" s="15">
        <v>0</v>
      </c>
      <c r="CK27" s="15">
        <v>0</v>
      </c>
      <c r="CL27" s="15">
        <v>0</v>
      </c>
      <c r="CM27" s="16">
        <v>0</v>
      </c>
      <c r="CN27" s="15">
        <v>0</v>
      </c>
      <c r="CO27" s="15" t="s">
        <v>18</v>
      </c>
      <c r="CP27" s="16" t="s">
        <v>18</v>
      </c>
      <c r="CQ27" s="15" t="s">
        <v>18</v>
      </c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</row>
    <row r="28" spans="1:109" s="7" customFormat="1" ht="13" x14ac:dyDescent="0.15">
      <c r="A28" s="18" t="s">
        <v>147</v>
      </c>
      <c r="B28" s="19">
        <v>0</v>
      </c>
      <c r="C28" s="19">
        <v>0</v>
      </c>
      <c r="D28" s="19">
        <v>0</v>
      </c>
      <c r="E28" s="19">
        <v>0</v>
      </c>
      <c r="F28" s="20">
        <v>0</v>
      </c>
      <c r="G28" s="19">
        <v>0</v>
      </c>
      <c r="H28" s="19">
        <v>0</v>
      </c>
      <c r="I28" s="19">
        <v>0</v>
      </c>
      <c r="J28" s="19">
        <v>0</v>
      </c>
      <c r="K28" s="20">
        <v>0</v>
      </c>
      <c r="L28" s="19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>
        <v>0</v>
      </c>
      <c r="U28" s="20">
        <v>0</v>
      </c>
      <c r="V28" s="19">
        <v>0</v>
      </c>
      <c r="W28" s="19">
        <v>0</v>
      </c>
      <c r="X28" s="19">
        <v>0</v>
      </c>
      <c r="Y28" s="19">
        <v>0</v>
      </c>
      <c r="Z28" s="20">
        <v>0</v>
      </c>
      <c r="AA28" s="19">
        <v>0</v>
      </c>
      <c r="AB28" s="19">
        <v>0</v>
      </c>
      <c r="AC28" s="19">
        <v>0</v>
      </c>
      <c r="AD28" s="19">
        <v>0</v>
      </c>
      <c r="AE28" s="20">
        <v>0</v>
      </c>
      <c r="AF28" s="19">
        <v>0</v>
      </c>
      <c r="AG28" s="19">
        <v>0</v>
      </c>
      <c r="AH28" s="19">
        <v>0</v>
      </c>
      <c r="AI28" s="19">
        <v>0</v>
      </c>
      <c r="AJ28" s="20">
        <v>0</v>
      </c>
      <c r="AK28" s="19">
        <v>0</v>
      </c>
      <c r="AL28" s="19">
        <v>0</v>
      </c>
      <c r="AM28" s="19">
        <v>0</v>
      </c>
      <c r="AN28" s="19">
        <v>0</v>
      </c>
      <c r="AO28" s="20">
        <v>0</v>
      </c>
      <c r="AP28" s="19">
        <v>0</v>
      </c>
      <c r="AQ28" s="19">
        <v>0</v>
      </c>
      <c r="AR28" s="19">
        <v>0</v>
      </c>
      <c r="AS28" s="19">
        <v>0</v>
      </c>
      <c r="AT28" s="20">
        <v>0</v>
      </c>
      <c r="AU28" s="19">
        <v>0</v>
      </c>
      <c r="AV28" s="19">
        <v>0</v>
      </c>
      <c r="AW28" s="19">
        <v>0</v>
      </c>
      <c r="AX28" s="19">
        <v>0</v>
      </c>
      <c r="AY28" s="20">
        <v>0</v>
      </c>
      <c r="AZ28" s="19">
        <v>0</v>
      </c>
      <c r="BA28" s="19">
        <v>0</v>
      </c>
      <c r="BB28" s="19">
        <v>0</v>
      </c>
      <c r="BC28" s="19">
        <v>0</v>
      </c>
      <c r="BD28" s="20">
        <v>0</v>
      </c>
      <c r="BE28" s="19">
        <v>0</v>
      </c>
      <c r="BF28" s="19">
        <v>0</v>
      </c>
      <c r="BG28" s="19">
        <v>0</v>
      </c>
      <c r="BH28" s="19">
        <v>0</v>
      </c>
      <c r="BI28" s="20">
        <v>0</v>
      </c>
      <c r="BJ28" s="19">
        <v>0</v>
      </c>
      <c r="BK28" s="19">
        <v>0</v>
      </c>
      <c r="BL28" s="19">
        <v>0</v>
      </c>
      <c r="BM28" s="19">
        <v>0</v>
      </c>
      <c r="BN28" s="20">
        <v>0</v>
      </c>
      <c r="BO28" s="19">
        <v>0</v>
      </c>
      <c r="BP28" s="19">
        <v>0</v>
      </c>
      <c r="BQ28" s="19">
        <v>0</v>
      </c>
      <c r="BR28" s="19">
        <v>0</v>
      </c>
      <c r="BS28" s="20">
        <v>0</v>
      </c>
      <c r="BT28" s="19">
        <v>0</v>
      </c>
      <c r="BU28" s="19">
        <v>0</v>
      </c>
      <c r="BV28" s="19" t="s">
        <v>18</v>
      </c>
      <c r="BW28" s="19" t="s">
        <v>18</v>
      </c>
      <c r="BX28" s="20" t="s">
        <v>18</v>
      </c>
      <c r="BY28" s="19">
        <v>0</v>
      </c>
      <c r="BZ28" s="19" t="s">
        <v>18</v>
      </c>
      <c r="CA28" s="19" t="s">
        <v>18</v>
      </c>
      <c r="CB28" s="19" t="s">
        <v>18</v>
      </c>
      <c r="CC28" s="20" t="s">
        <v>18</v>
      </c>
      <c r="CD28" s="19" t="s">
        <v>18</v>
      </c>
      <c r="CE28" s="19" t="s">
        <v>18</v>
      </c>
      <c r="CF28" s="19" t="s">
        <v>18</v>
      </c>
      <c r="CG28" s="19">
        <v>0</v>
      </c>
      <c r="CH28" s="20" t="s">
        <v>18</v>
      </c>
      <c r="CI28" s="19">
        <v>0</v>
      </c>
      <c r="CJ28" s="19">
        <v>0</v>
      </c>
      <c r="CK28" s="19">
        <v>0</v>
      </c>
      <c r="CL28" s="19">
        <v>0</v>
      </c>
      <c r="CM28" s="20">
        <v>0</v>
      </c>
      <c r="CN28" s="19">
        <v>0</v>
      </c>
      <c r="CO28" s="19" t="s">
        <v>18</v>
      </c>
      <c r="CP28" s="20" t="s">
        <v>18</v>
      </c>
      <c r="CQ28" s="19" t="s">
        <v>18</v>
      </c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</row>
    <row r="29" spans="1:109" s="7" customFormat="1" ht="13" x14ac:dyDescent="0.15">
      <c r="A29" s="17" t="s">
        <v>32</v>
      </c>
      <c r="B29" s="15">
        <v>0</v>
      </c>
      <c r="C29" s="15">
        <v>0</v>
      </c>
      <c r="D29" s="15">
        <v>0</v>
      </c>
      <c r="E29" s="15">
        <v>0</v>
      </c>
      <c r="F29" s="16">
        <v>0</v>
      </c>
      <c r="G29" s="15">
        <v>0</v>
      </c>
      <c r="H29" s="15">
        <v>0</v>
      </c>
      <c r="I29" s="15">
        <v>0</v>
      </c>
      <c r="J29" s="15">
        <v>0</v>
      </c>
      <c r="K29" s="16">
        <v>0</v>
      </c>
      <c r="L29" s="15">
        <v>0</v>
      </c>
      <c r="M29" s="15">
        <v>0</v>
      </c>
      <c r="N29" s="15">
        <v>0</v>
      </c>
      <c r="O29" s="15">
        <v>0</v>
      </c>
      <c r="P29" s="16">
        <v>0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5">
        <v>0</v>
      </c>
      <c r="W29" s="15">
        <v>0</v>
      </c>
      <c r="X29" s="15">
        <v>0</v>
      </c>
      <c r="Y29" s="15">
        <v>0</v>
      </c>
      <c r="Z29" s="16">
        <v>0</v>
      </c>
      <c r="AA29" s="15">
        <v>0</v>
      </c>
      <c r="AB29" s="15">
        <v>0</v>
      </c>
      <c r="AC29" s="15">
        <v>0</v>
      </c>
      <c r="AD29" s="15">
        <v>0</v>
      </c>
      <c r="AE29" s="16">
        <v>0</v>
      </c>
      <c r="AF29" s="15">
        <v>0</v>
      </c>
      <c r="AG29" s="15">
        <v>0</v>
      </c>
      <c r="AH29" s="15">
        <v>0</v>
      </c>
      <c r="AI29" s="15">
        <v>0</v>
      </c>
      <c r="AJ29" s="16">
        <v>0</v>
      </c>
      <c r="AK29" s="15">
        <v>0</v>
      </c>
      <c r="AL29" s="15">
        <v>0</v>
      </c>
      <c r="AM29" s="15">
        <v>0</v>
      </c>
      <c r="AN29" s="15">
        <v>0</v>
      </c>
      <c r="AO29" s="16">
        <v>0</v>
      </c>
      <c r="AP29" s="15">
        <v>0</v>
      </c>
      <c r="AQ29" s="15">
        <v>0</v>
      </c>
      <c r="AR29" s="15">
        <v>0</v>
      </c>
      <c r="AS29" s="15">
        <v>0</v>
      </c>
      <c r="AT29" s="16">
        <v>0</v>
      </c>
      <c r="AU29" s="15" t="s">
        <v>18</v>
      </c>
      <c r="AV29" s="15">
        <v>0</v>
      </c>
      <c r="AW29" s="15">
        <v>0</v>
      </c>
      <c r="AX29" s="15">
        <v>0</v>
      </c>
      <c r="AY29" s="16" t="s">
        <v>18</v>
      </c>
      <c r="AZ29" s="15">
        <v>0</v>
      </c>
      <c r="BA29" s="15">
        <v>0</v>
      </c>
      <c r="BB29" s="15">
        <v>0</v>
      </c>
      <c r="BC29" s="15">
        <v>0</v>
      </c>
      <c r="BD29" s="16">
        <v>0</v>
      </c>
      <c r="BE29" s="15">
        <v>0</v>
      </c>
      <c r="BF29" s="15">
        <v>0</v>
      </c>
      <c r="BG29" s="15">
        <v>0</v>
      </c>
      <c r="BH29" s="15">
        <v>0</v>
      </c>
      <c r="BI29" s="16">
        <v>0</v>
      </c>
      <c r="BJ29" s="15">
        <v>0</v>
      </c>
      <c r="BK29" s="15">
        <v>0</v>
      </c>
      <c r="BL29" s="15">
        <v>0</v>
      </c>
      <c r="BM29" s="15">
        <v>0</v>
      </c>
      <c r="BN29" s="16">
        <v>0</v>
      </c>
      <c r="BO29" s="15">
        <v>0</v>
      </c>
      <c r="BP29" s="15">
        <v>0</v>
      </c>
      <c r="BQ29" s="15">
        <v>0</v>
      </c>
      <c r="BR29" s="15">
        <v>0</v>
      </c>
      <c r="BS29" s="16">
        <v>0</v>
      </c>
      <c r="BT29" s="15">
        <v>0</v>
      </c>
      <c r="BU29" s="15">
        <v>0</v>
      </c>
      <c r="BV29" s="15">
        <v>0</v>
      </c>
      <c r="BW29" s="15">
        <v>0</v>
      </c>
      <c r="BX29" s="16">
        <v>0</v>
      </c>
      <c r="BY29" s="15">
        <v>0</v>
      </c>
      <c r="BZ29" s="15">
        <v>0</v>
      </c>
      <c r="CA29" s="15">
        <v>0</v>
      </c>
      <c r="CB29" s="15">
        <v>0</v>
      </c>
      <c r="CC29" s="16">
        <v>0</v>
      </c>
      <c r="CD29" s="15">
        <v>0</v>
      </c>
      <c r="CE29" s="15">
        <v>0</v>
      </c>
      <c r="CF29" s="15">
        <v>0</v>
      </c>
      <c r="CG29" s="15">
        <v>0</v>
      </c>
      <c r="CH29" s="16">
        <v>0</v>
      </c>
      <c r="CI29" s="15">
        <v>0</v>
      </c>
      <c r="CJ29" s="15">
        <v>0</v>
      </c>
      <c r="CK29" s="15">
        <v>0</v>
      </c>
      <c r="CL29" s="15">
        <v>0</v>
      </c>
      <c r="CM29" s="16">
        <v>0</v>
      </c>
      <c r="CN29" s="15">
        <v>0</v>
      </c>
      <c r="CO29" s="15">
        <v>0</v>
      </c>
      <c r="CP29" s="16">
        <v>0</v>
      </c>
      <c r="CQ29" s="15" t="s">
        <v>18</v>
      </c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</row>
    <row r="30" spans="1:109" s="7" customFormat="1" ht="13" x14ac:dyDescent="0.15">
      <c r="A30" s="18" t="s">
        <v>34</v>
      </c>
      <c r="B30" s="19">
        <v>0</v>
      </c>
      <c r="C30" s="19">
        <v>0</v>
      </c>
      <c r="D30" s="19">
        <v>0</v>
      </c>
      <c r="E30" s="19">
        <v>0</v>
      </c>
      <c r="F30" s="20">
        <v>0</v>
      </c>
      <c r="G30" s="19">
        <v>0</v>
      </c>
      <c r="H30" s="19">
        <v>0</v>
      </c>
      <c r="I30" s="19">
        <v>0</v>
      </c>
      <c r="J30" s="19">
        <v>0</v>
      </c>
      <c r="K30" s="20">
        <v>0</v>
      </c>
      <c r="L30" s="19">
        <v>0</v>
      </c>
      <c r="M30" s="19">
        <v>0</v>
      </c>
      <c r="N30" s="19">
        <v>0</v>
      </c>
      <c r="O30" s="19">
        <v>0</v>
      </c>
      <c r="P30" s="20">
        <v>0</v>
      </c>
      <c r="Q30" s="19">
        <v>0</v>
      </c>
      <c r="R30" s="19">
        <v>0</v>
      </c>
      <c r="S30" s="19">
        <v>0</v>
      </c>
      <c r="T30" s="19">
        <v>0</v>
      </c>
      <c r="U30" s="20">
        <v>0</v>
      </c>
      <c r="V30" s="19">
        <v>0</v>
      </c>
      <c r="W30" s="19">
        <v>0</v>
      </c>
      <c r="X30" s="19">
        <v>0</v>
      </c>
      <c r="Y30" s="19">
        <v>0</v>
      </c>
      <c r="Z30" s="20">
        <v>0</v>
      </c>
      <c r="AA30" s="19">
        <v>0</v>
      </c>
      <c r="AB30" s="19">
        <v>0</v>
      </c>
      <c r="AC30" s="19">
        <v>0</v>
      </c>
      <c r="AD30" s="19">
        <v>0</v>
      </c>
      <c r="AE30" s="20">
        <v>0</v>
      </c>
      <c r="AF30" s="19">
        <v>0</v>
      </c>
      <c r="AG30" s="19">
        <v>0</v>
      </c>
      <c r="AH30" s="19">
        <v>0</v>
      </c>
      <c r="AI30" s="19">
        <v>0</v>
      </c>
      <c r="AJ30" s="20">
        <v>0</v>
      </c>
      <c r="AK30" s="19">
        <v>0</v>
      </c>
      <c r="AL30" s="19">
        <v>0</v>
      </c>
      <c r="AM30" s="19">
        <v>0</v>
      </c>
      <c r="AN30" s="19">
        <v>0</v>
      </c>
      <c r="AO30" s="20">
        <v>0</v>
      </c>
      <c r="AP30" s="19">
        <v>0</v>
      </c>
      <c r="AQ30" s="19">
        <v>0</v>
      </c>
      <c r="AR30" s="19">
        <v>0</v>
      </c>
      <c r="AS30" s="19">
        <v>0</v>
      </c>
      <c r="AT30" s="20">
        <v>0</v>
      </c>
      <c r="AU30" s="19" t="s">
        <v>18</v>
      </c>
      <c r="AV30" s="19">
        <v>0</v>
      </c>
      <c r="AW30" s="19">
        <v>0</v>
      </c>
      <c r="AX30" s="19">
        <v>0</v>
      </c>
      <c r="AY30" s="20" t="s">
        <v>18</v>
      </c>
      <c r="AZ30" s="19">
        <v>0</v>
      </c>
      <c r="BA30" s="19">
        <v>0</v>
      </c>
      <c r="BB30" s="19">
        <v>0</v>
      </c>
      <c r="BC30" s="19">
        <v>0</v>
      </c>
      <c r="BD30" s="20">
        <v>0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>
        <v>0</v>
      </c>
      <c r="BP30" s="19">
        <v>0</v>
      </c>
      <c r="BQ30" s="19">
        <v>0</v>
      </c>
      <c r="BR30" s="19">
        <v>0</v>
      </c>
      <c r="BS30" s="20">
        <v>0</v>
      </c>
      <c r="BT30" s="19">
        <v>0</v>
      </c>
      <c r="BU30" s="19">
        <v>0</v>
      </c>
      <c r="BV30" s="19">
        <v>0</v>
      </c>
      <c r="BW30" s="19">
        <v>0</v>
      </c>
      <c r="BX30" s="20">
        <v>0</v>
      </c>
      <c r="BY30" s="19">
        <v>0</v>
      </c>
      <c r="BZ30" s="19">
        <v>0</v>
      </c>
      <c r="CA30" s="19">
        <v>0</v>
      </c>
      <c r="CB30" s="19">
        <v>0</v>
      </c>
      <c r="CC30" s="20">
        <v>0</v>
      </c>
      <c r="CD30" s="19">
        <v>0</v>
      </c>
      <c r="CE30" s="19">
        <v>0</v>
      </c>
      <c r="CF30" s="19">
        <v>0</v>
      </c>
      <c r="CG30" s="19">
        <v>0</v>
      </c>
      <c r="CH30" s="20">
        <v>0</v>
      </c>
      <c r="CI30" s="19">
        <v>0</v>
      </c>
      <c r="CJ30" s="19">
        <v>0</v>
      </c>
      <c r="CK30" s="19">
        <v>0</v>
      </c>
      <c r="CL30" s="19">
        <v>0</v>
      </c>
      <c r="CM30" s="20">
        <v>0</v>
      </c>
      <c r="CN30" s="19">
        <v>0</v>
      </c>
      <c r="CO30" s="19">
        <v>0</v>
      </c>
      <c r="CP30" s="20">
        <v>0</v>
      </c>
      <c r="CQ30" s="19" t="s">
        <v>18</v>
      </c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</row>
    <row r="32" spans="1:109" x14ac:dyDescent="0.15">
      <c r="A32" s="8" t="s">
        <v>150</v>
      </c>
    </row>
    <row r="33" spans="1:1" x14ac:dyDescent="0.15">
      <c r="A33" s="8" t="s">
        <v>149</v>
      </c>
    </row>
    <row r="34" spans="1:1" x14ac:dyDescent="0.15">
      <c r="A34" s="8" t="s">
        <v>20</v>
      </c>
    </row>
    <row r="35" spans="1:1" x14ac:dyDescent="0.15">
      <c r="A35" s="8" t="s">
        <v>21</v>
      </c>
    </row>
  </sheetData>
  <mergeCells count="2">
    <mergeCell ref="A3:CQ3"/>
    <mergeCell ref="A17:CQ17"/>
  </mergeCells>
  <conditionalFormatting sqref="B6:CQ9 B20:CQ30">
    <cfRule type="cellIs" dxfId="15" priority="3" stopIfTrue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E45"/>
  <sheetViews>
    <sheetView workbookViewId="0">
      <selection activeCell="J50" sqref="J50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61</v>
      </c>
    </row>
    <row r="3" spans="1:95" s="2" customFormat="1" ht="45" customHeight="1" x14ac:dyDescent="0.15">
      <c r="A3" s="48" t="s">
        <v>116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49.633176999999996</v>
      </c>
      <c r="C6" s="19">
        <v>329.24170700000008</v>
      </c>
      <c r="D6" s="19">
        <v>116.30286699999996</v>
      </c>
      <c r="E6" s="19">
        <v>321.90229200000005</v>
      </c>
      <c r="F6" s="20">
        <v>817.08004300000005</v>
      </c>
      <c r="G6" s="19">
        <v>-16.64651795</v>
      </c>
      <c r="H6" s="19">
        <v>183.79600399999995</v>
      </c>
      <c r="I6" s="19">
        <v>1932.7583869999989</v>
      </c>
      <c r="J6" s="19">
        <v>664.38945699999988</v>
      </c>
      <c r="K6" s="20">
        <v>2764.2973300500007</v>
      </c>
      <c r="L6" s="19">
        <v>69.541208810000015</v>
      </c>
      <c r="M6" s="19">
        <v>74.411834779999964</v>
      </c>
      <c r="N6" s="19">
        <v>320.5804280000001</v>
      </c>
      <c r="O6" s="19">
        <v>351.18605500000001</v>
      </c>
      <c r="P6" s="20">
        <v>815.71952658999965</v>
      </c>
      <c r="Q6" s="19">
        <v>523.22228755000015</v>
      </c>
      <c r="R6" s="19">
        <v>111.34409627999996</v>
      </c>
      <c r="S6" s="19">
        <v>-28.047820590000004</v>
      </c>
      <c r="T6" s="19">
        <v>154.47287501999998</v>
      </c>
      <c r="U6" s="20">
        <v>760.99143825999988</v>
      </c>
      <c r="V6" s="19">
        <v>172.70523298999998</v>
      </c>
      <c r="W6" s="19">
        <v>3207.6496465800014</v>
      </c>
      <c r="X6" s="19">
        <v>117.26734754</v>
      </c>
      <c r="Y6" s="19">
        <v>714.11017513999991</v>
      </c>
      <c r="Z6" s="20">
        <v>4211.7324022500052</v>
      </c>
      <c r="AA6" s="19">
        <v>77.578304999999972</v>
      </c>
      <c r="AB6" s="19">
        <v>-31.890076309999984</v>
      </c>
      <c r="AC6" s="19">
        <v>-42.351546630000023</v>
      </c>
      <c r="AD6" s="19">
        <v>255.20004947628425</v>
      </c>
      <c r="AE6" s="20">
        <v>258.53673153628432</v>
      </c>
      <c r="AF6" s="19">
        <v>-10.231594890000013</v>
      </c>
      <c r="AG6" s="19">
        <v>37.473308500000023</v>
      </c>
      <c r="AH6" s="19">
        <v>229.59913012000004</v>
      </c>
      <c r="AI6" s="19">
        <v>-270.34602101999997</v>
      </c>
      <c r="AJ6" s="20">
        <v>-13.505177289999994</v>
      </c>
      <c r="AK6" s="19">
        <v>22.422739100000005</v>
      </c>
      <c r="AL6" s="19">
        <v>230.05626091999997</v>
      </c>
      <c r="AM6" s="19">
        <v>-249.82381261999998</v>
      </c>
      <c r="AN6" s="19">
        <v>759.44430094999962</v>
      </c>
      <c r="AO6" s="20">
        <v>762.09948834999943</v>
      </c>
      <c r="AP6" s="19">
        <v>73.935728229999995</v>
      </c>
      <c r="AQ6" s="19">
        <v>-201.70707731000005</v>
      </c>
      <c r="AR6" s="19">
        <v>-110.63742180999998</v>
      </c>
      <c r="AS6" s="19">
        <v>315.85964934999998</v>
      </c>
      <c r="AT6" s="20">
        <v>77.450878460000098</v>
      </c>
      <c r="AU6" s="19">
        <v>547.7046410600002</v>
      </c>
      <c r="AV6" s="19">
        <v>51.434997760000002</v>
      </c>
      <c r="AW6" s="19">
        <v>236.96736658</v>
      </c>
      <c r="AX6" s="19">
        <v>-243.81499939999995</v>
      </c>
      <c r="AY6" s="20">
        <v>592.29200600000047</v>
      </c>
      <c r="AZ6" s="19">
        <v>588.52375943000004</v>
      </c>
      <c r="BA6" s="19">
        <v>71.919085539999983</v>
      </c>
      <c r="BB6" s="19">
        <v>101.68782782999999</v>
      </c>
      <c r="BC6" s="19">
        <v>231.93973923999994</v>
      </c>
      <c r="BD6" s="20">
        <v>994.07041204000029</v>
      </c>
      <c r="BE6" s="19">
        <v>107.10659445000003</v>
      </c>
      <c r="BF6" s="19">
        <v>-429.59865390999988</v>
      </c>
      <c r="BG6" s="19">
        <v>242.78792064999999</v>
      </c>
      <c r="BH6" s="19">
        <v>204.66774269000007</v>
      </c>
      <c r="BI6" s="20">
        <v>124.96360388000022</v>
      </c>
      <c r="BJ6" s="19">
        <v>230.38763505857679</v>
      </c>
      <c r="BK6" s="19">
        <v>-25.303880400000022</v>
      </c>
      <c r="BL6" s="19">
        <v>409.57745714999993</v>
      </c>
      <c r="BM6" s="19">
        <v>252.86713648469458</v>
      </c>
      <c r="BN6" s="20">
        <v>867.52834829327128</v>
      </c>
      <c r="BO6" s="19">
        <v>302.89302179000003</v>
      </c>
      <c r="BP6" s="19">
        <v>132.49459761999998</v>
      </c>
      <c r="BQ6" s="19">
        <v>648.514918909534</v>
      </c>
      <c r="BR6" s="19">
        <v>15.860297723674703</v>
      </c>
      <c r="BS6" s="20">
        <v>1099.7628360432086</v>
      </c>
      <c r="BT6" s="19">
        <v>386.51512917709812</v>
      </c>
      <c r="BU6" s="19">
        <v>-51.631512390000012</v>
      </c>
      <c r="BV6" s="19">
        <v>155.71655529</v>
      </c>
      <c r="BW6" s="19">
        <v>82.148527480000027</v>
      </c>
      <c r="BX6" s="20">
        <v>572.74869955709812</v>
      </c>
      <c r="BY6" s="19">
        <v>132.32864726999998</v>
      </c>
      <c r="BZ6" s="19">
        <v>53.92947664229191</v>
      </c>
      <c r="CA6" s="19">
        <v>850.12251028464527</v>
      </c>
      <c r="CB6" s="19">
        <v>738.53632720414873</v>
      </c>
      <c r="CC6" s="20">
        <v>1774.9169614010859</v>
      </c>
      <c r="CD6" s="19">
        <v>204.90797772942867</v>
      </c>
      <c r="CE6" s="19">
        <v>171.5514878539914</v>
      </c>
      <c r="CF6" s="19">
        <v>87.725975271972487</v>
      </c>
      <c r="CG6" s="19">
        <v>861.44332957013091</v>
      </c>
      <c r="CH6" s="20">
        <v>1325.6287704255235</v>
      </c>
      <c r="CI6" s="19">
        <v>48.384686725718872</v>
      </c>
      <c r="CJ6" s="19">
        <v>82.279012041471162</v>
      </c>
      <c r="CK6" s="19">
        <v>118.92394364802544</v>
      </c>
      <c r="CL6" s="19">
        <v>25.690686387113047</v>
      </c>
      <c r="CM6" s="20">
        <v>275.27832880232847</v>
      </c>
      <c r="CN6" s="19">
        <v>1.1328217849829023</v>
      </c>
      <c r="CO6" s="19">
        <v>1.3315368108945624</v>
      </c>
      <c r="CP6" s="20">
        <v>2.464358595877465</v>
      </c>
      <c r="CQ6" s="19">
        <v>18084.056986244679</v>
      </c>
    </row>
    <row r="7" spans="1:95" s="2" customFormat="1" ht="13" x14ac:dyDescent="0.15">
      <c r="A7" s="21" t="s">
        <v>17</v>
      </c>
      <c r="B7" s="19">
        <v>183.10193722000008</v>
      </c>
      <c r="C7" s="19">
        <v>342.71667399999995</v>
      </c>
      <c r="D7" s="19">
        <v>7.0540600000000007</v>
      </c>
      <c r="E7" s="19">
        <v>12.855358999999998</v>
      </c>
      <c r="F7" s="20">
        <v>545.7280302199996</v>
      </c>
      <c r="G7" s="19">
        <v>601.79836392000038</v>
      </c>
      <c r="H7" s="19">
        <v>116.44982300000001</v>
      </c>
      <c r="I7" s="19">
        <v>37.715783999999999</v>
      </c>
      <c r="J7" s="19">
        <v>32.669877</v>
      </c>
      <c r="K7" s="20">
        <v>788.63384791999988</v>
      </c>
      <c r="L7" s="19">
        <v>252.26494524000003</v>
      </c>
      <c r="M7" s="19">
        <v>115.54454499999997</v>
      </c>
      <c r="N7" s="19">
        <v>6.198442</v>
      </c>
      <c r="O7" s="19">
        <v>4.2169260000000017</v>
      </c>
      <c r="P7" s="20">
        <v>378.22485824000006</v>
      </c>
      <c r="Q7" s="19">
        <v>65.966226069999991</v>
      </c>
      <c r="R7" s="19">
        <v>111.80840700000002</v>
      </c>
      <c r="S7" s="19">
        <v>61.359297000000005</v>
      </c>
      <c r="T7" s="19">
        <v>4.7738309999999986</v>
      </c>
      <c r="U7" s="20">
        <v>243.90776106999996</v>
      </c>
      <c r="V7" s="19">
        <v>165.96663340999999</v>
      </c>
      <c r="W7" s="19">
        <v>106.62163399999999</v>
      </c>
      <c r="X7" s="19">
        <v>2.1212559999999994</v>
      </c>
      <c r="Y7" s="19">
        <v>58.285102000000009</v>
      </c>
      <c r="Z7" s="20">
        <v>332.9946254100002</v>
      </c>
      <c r="AA7" s="19">
        <v>376.69263686999994</v>
      </c>
      <c r="AB7" s="19">
        <v>287.70168442999994</v>
      </c>
      <c r="AC7" s="19">
        <v>49.498867999999995</v>
      </c>
      <c r="AD7" s="19">
        <v>62.649973000000038</v>
      </c>
      <c r="AE7" s="20">
        <v>776.54316229999972</v>
      </c>
      <c r="AF7" s="19">
        <v>330.98321354000007</v>
      </c>
      <c r="AG7" s="19">
        <v>220.87394759999989</v>
      </c>
      <c r="AH7" s="19">
        <v>49.630872059999987</v>
      </c>
      <c r="AI7" s="19">
        <v>400.34596499999975</v>
      </c>
      <c r="AJ7" s="20">
        <v>1001.8339981999994</v>
      </c>
      <c r="AK7" s="19">
        <v>499.79303792999985</v>
      </c>
      <c r="AL7" s="19">
        <v>362.66230496000003</v>
      </c>
      <c r="AM7" s="19">
        <v>56.495817000000002</v>
      </c>
      <c r="AN7" s="19">
        <v>249.80130400000002</v>
      </c>
      <c r="AO7" s="20">
        <v>1168.7524638900006</v>
      </c>
      <c r="AP7" s="19">
        <v>687.51923735999992</v>
      </c>
      <c r="AQ7" s="19">
        <v>615.40712243999997</v>
      </c>
      <c r="AR7" s="19">
        <v>21.953383999999986</v>
      </c>
      <c r="AS7" s="19">
        <v>60.758540060000016</v>
      </c>
      <c r="AT7" s="20">
        <v>1385.6382838600002</v>
      </c>
      <c r="AU7" s="19">
        <v>461.49571502000049</v>
      </c>
      <c r="AV7" s="19">
        <v>365.11302172999979</v>
      </c>
      <c r="AW7" s="19">
        <v>99.760092409999999</v>
      </c>
      <c r="AX7" s="19">
        <v>52.338402429999995</v>
      </c>
      <c r="AY7" s="20">
        <v>978.7072315900009</v>
      </c>
      <c r="AZ7" s="19">
        <v>781.22451002079265</v>
      </c>
      <c r="BA7" s="19">
        <v>315.85021576999986</v>
      </c>
      <c r="BB7" s="19">
        <v>266.86348657999997</v>
      </c>
      <c r="BC7" s="19">
        <v>64.965302019999982</v>
      </c>
      <c r="BD7" s="20">
        <v>1428.903514390792</v>
      </c>
      <c r="BE7" s="19">
        <v>1329.1277624481068</v>
      </c>
      <c r="BF7" s="19">
        <v>-58.704083910000008</v>
      </c>
      <c r="BG7" s="19">
        <v>17.53264042</v>
      </c>
      <c r="BH7" s="19">
        <v>61.522617390000001</v>
      </c>
      <c r="BI7" s="20">
        <v>1349.4789363481073</v>
      </c>
      <c r="BJ7" s="19">
        <v>1412.3421332399989</v>
      </c>
      <c r="BK7" s="19">
        <v>162.23125614999995</v>
      </c>
      <c r="BL7" s="19">
        <v>-19.186834039999997</v>
      </c>
      <c r="BM7" s="19">
        <v>-56.583351590000007</v>
      </c>
      <c r="BN7" s="20">
        <v>1498.8032037599985</v>
      </c>
      <c r="BO7" s="19">
        <v>1448.8829161699994</v>
      </c>
      <c r="BP7" s="19">
        <v>530.0564183800002</v>
      </c>
      <c r="BQ7" s="19">
        <v>258.55427197000006</v>
      </c>
      <c r="BR7" s="19">
        <v>173.82385152999998</v>
      </c>
      <c r="BS7" s="20">
        <v>2411.3174580500022</v>
      </c>
      <c r="BT7" s="19">
        <v>1688.0916462199993</v>
      </c>
      <c r="BU7" s="19">
        <v>182.35646821999998</v>
      </c>
      <c r="BV7" s="19">
        <v>114.12861711000004</v>
      </c>
      <c r="BW7" s="19">
        <v>0.98556603000000709</v>
      </c>
      <c r="BX7" s="20">
        <v>1985.5622975799997</v>
      </c>
      <c r="BY7" s="19">
        <v>1643.1032585197509</v>
      </c>
      <c r="BZ7" s="19">
        <v>117.36385885999997</v>
      </c>
      <c r="CA7" s="19">
        <v>71.781792499999995</v>
      </c>
      <c r="CB7" s="19">
        <v>-117.36479312000003</v>
      </c>
      <c r="CC7" s="20">
        <v>1714.8841167597504</v>
      </c>
      <c r="CD7" s="19">
        <v>1628.7017868355404</v>
      </c>
      <c r="CE7" s="19">
        <v>556.6479102847394</v>
      </c>
      <c r="CF7" s="19">
        <v>434.35866452105546</v>
      </c>
      <c r="CG7" s="19">
        <v>395.60567620033044</v>
      </c>
      <c r="CH7" s="20">
        <v>3015.3140378416665</v>
      </c>
      <c r="CI7" s="19">
        <v>2193.8074061999796</v>
      </c>
      <c r="CJ7" s="19">
        <v>-64.104550929406486</v>
      </c>
      <c r="CK7" s="19">
        <v>44.274305819492227</v>
      </c>
      <c r="CL7" s="19">
        <v>9.0138941340524799</v>
      </c>
      <c r="CM7" s="20">
        <v>2182.9910552241181</v>
      </c>
      <c r="CN7" s="19">
        <v>3639.6174938650415</v>
      </c>
      <c r="CO7" s="19">
        <v>153.19847904577531</v>
      </c>
      <c r="CP7" s="20">
        <v>3792.8159729108183</v>
      </c>
      <c r="CQ7" s="19">
        <v>26981.034855565253</v>
      </c>
    </row>
    <row r="8" spans="1:95" s="2" customFormat="1" ht="13" x14ac:dyDescent="0.15">
      <c r="A8" s="21" t="s">
        <v>19</v>
      </c>
      <c r="B8" s="19">
        <v>76.521014999999991</v>
      </c>
      <c r="C8" s="19">
        <v>127.38090199999996</v>
      </c>
      <c r="D8" s="19">
        <v>81.85765600000002</v>
      </c>
      <c r="E8" s="19">
        <v>78.647989000000109</v>
      </c>
      <c r="F8" s="20">
        <v>364.4075620000001</v>
      </c>
      <c r="G8" s="19">
        <v>249.46940200000003</v>
      </c>
      <c r="H8" s="19">
        <v>118.4394829999999</v>
      </c>
      <c r="I8" s="19">
        <v>-128.71859000000009</v>
      </c>
      <c r="J8" s="19">
        <v>-198.920005</v>
      </c>
      <c r="K8" s="20">
        <v>40.270290000000145</v>
      </c>
      <c r="L8" s="19">
        <v>43.19787799999996</v>
      </c>
      <c r="M8" s="19">
        <v>276.59770500000002</v>
      </c>
      <c r="N8" s="19">
        <v>44.350848000000042</v>
      </c>
      <c r="O8" s="19">
        <v>112.78829600000002</v>
      </c>
      <c r="P8" s="20">
        <v>476.93472700000001</v>
      </c>
      <c r="Q8" s="19">
        <v>106.39597199999996</v>
      </c>
      <c r="R8" s="19">
        <v>-11.724258999999984</v>
      </c>
      <c r="S8" s="19">
        <v>28.248714000000003</v>
      </c>
      <c r="T8" s="19">
        <v>-175.26320400000012</v>
      </c>
      <c r="U8" s="20">
        <v>-52.342776999999984</v>
      </c>
      <c r="V8" s="19">
        <v>201.553279</v>
      </c>
      <c r="W8" s="19">
        <v>35.736713000000037</v>
      </c>
      <c r="X8" s="19">
        <v>17.493648999999998</v>
      </c>
      <c r="Y8" s="19">
        <v>42.374880999999988</v>
      </c>
      <c r="Z8" s="20">
        <v>297.15852200000029</v>
      </c>
      <c r="AA8" s="19">
        <v>81.459010999999947</v>
      </c>
      <c r="AB8" s="19">
        <v>149.38637300000016</v>
      </c>
      <c r="AC8" s="19">
        <v>67.227274000000094</v>
      </c>
      <c r="AD8" s="19">
        <v>346.08487099999996</v>
      </c>
      <c r="AE8" s="20">
        <v>644.1575290000003</v>
      </c>
      <c r="AF8" s="19">
        <v>126.64390246999996</v>
      </c>
      <c r="AG8" s="19">
        <v>182.03761247999995</v>
      </c>
      <c r="AH8" s="19">
        <v>71.98552830999995</v>
      </c>
      <c r="AI8" s="19">
        <v>-87.87097077999988</v>
      </c>
      <c r="AJ8" s="20">
        <v>292.79607248000013</v>
      </c>
      <c r="AK8" s="19">
        <v>74.984079770000008</v>
      </c>
      <c r="AL8" s="19">
        <v>15.139204510000031</v>
      </c>
      <c r="AM8" s="19">
        <v>-72.658937780000002</v>
      </c>
      <c r="AN8" s="19">
        <v>266.25706748000016</v>
      </c>
      <c r="AO8" s="20">
        <v>283.72141398000014</v>
      </c>
      <c r="AP8" s="19">
        <v>64.952556469999976</v>
      </c>
      <c r="AQ8" s="19">
        <v>34.166049849999837</v>
      </c>
      <c r="AR8" s="19">
        <v>-104.19166520999998</v>
      </c>
      <c r="AS8" s="19">
        <v>120.64669648999997</v>
      </c>
      <c r="AT8" s="20">
        <v>115.57363759999988</v>
      </c>
      <c r="AU8" s="19">
        <v>376.28332582000007</v>
      </c>
      <c r="AV8" s="19">
        <v>78.773109939999998</v>
      </c>
      <c r="AW8" s="19">
        <v>681.1662867399998</v>
      </c>
      <c r="AX8" s="19">
        <v>655.26836998999988</v>
      </c>
      <c r="AY8" s="20">
        <v>1791.4910924900007</v>
      </c>
      <c r="AZ8" s="19">
        <v>250.36979750000009</v>
      </c>
      <c r="BA8" s="19">
        <v>432.8386804799996</v>
      </c>
      <c r="BB8" s="19">
        <v>-203.8848946899999</v>
      </c>
      <c r="BC8" s="19">
        <v>443.72867737999968</v>
      </c>
      <c r="BD8" s="20">
        <v>923.05226066999967</v>
      </c>
      <c r="BE8" s="19">
        <v>-62.161349339999973</v>
      </c>
      <c r="BF8" s="19">
        <v>306.08153238000006</v>
      </c>
      <c r="BG8" s="19">
        <v>-332.09620082000026</v>
      </c>
      <c r="BH8" s="19">
        <v>609.96990441999981</v>
      </c>
      <c r="BI8" s="20">
        <v>521.79388664000032</v>
      </c>
      <c r="BJ8" s="19">
        <v>285.92370378999999</v>
      </c>
      <c r="BK8" s="19">
        <v>358.33046428000006</v>
      </c>
      <c r="BL8" s="19">
        <v>-62.569396440000062</v>
      </c>
      <c r="BM8" s="19">
        <v>727.72006663000013</v>
      </c>
      <c r="BN8" s="20">
        <v>1309.404838260001</v>
      </c>
      <c r="BO8" s="19">
        <v>-248.86639619999991</v>
      </c>
      <c r="BP8" s="19">
        <v>-515.96408323999981</v>
      </c>
      <c r="BQ8" s="19">
        <v>483.50090604999974</v>
      </c>
      <c r="BR8" s="19">
        <v>44.891477320000035</v>
      </c>
      <c r="BS8" s="20">
        <v>-236.43809607000026</v>
      </c>
      <c r="BT8" s="19">
        <v>-562.94423993999931</v>
      </c>
      <c r="BU8" s="19">
        <v>409.73905425999999</v>
      </c>
      <c r="BV8" s="19">
        <v>44.930776010000116</v>
      </c>
      <c r="BW8" s="19">
        <v>692.60510840000018</v>
      </c>
      <c r="BX8" s="20">
        <v>584.33069873000011</v>
      </c>
      <c r="BY8" s="19">
        <v>-189.57640837999983</v>
      </c>
      <c r="BZ8" s="19">
        <v>88.18227096000011</v>
      </c>
      <c r="CA8" s="19">
        <v>358.07224928000005</v>
      </c>
      <c r="CB8" s="19">
        <v>-454.79782082999907</v>
      </c>
      <c r="CC8" s="20">
        <v>-198.11970896999989</v>
      </c>
      <c r="CD8" s="19">
        <v>-310.70980285000002</v>
      </c>
      <c r="CE8" s="19">
        <v>731.75321522999957</v>
      </c>
      <c r="CF8" s="19">
        <v>-592.63124704718109</v>
      </c>
      <c r="CG8" s="19">
        <v>259.97813812870112</v>
      </c>
      <c r="CH8" s="20">
        <v>88.390303461519579</v>
      </c>
      <c r="CI8" s="19">
        <v>208.14977581388214</v>
      </c>
      <c r="CJ8" s="19">
        <v>256.43927597311591</v>
      </c>
      <c r="CK8" s="19">
        <v>-546.25154229251973</v>
      </c>
      <c r="CL8" s="19">
        <v>176.51761274950667</v>
      </c>
      <c r="CM8" s="20">
        <v>94.855122243984852</v>
      </c>
      <c r="CN8" s="19">
        <v>-1156.5095080107458</v>
      </c>
      <c r="CO8" s="19">
        <v>-334.52472718275374</v>
      </c>
      <c r="CP8" s="20">
        <v>-1491.0342351934987</v>
      </c>
      <c r="CQ8" s="19">
        <v>5850.4031393219984</v>
      </c>
    </row>
    <row r="9" spans="1:95" s="2" customFormat="1" ht="13" x14ac:dyDescent="0.15">
      <c r="A9" s="27" t="s">
        <v>144</v>
      </c>
      <c r="B9" s="28">
        <v>309.25612921999971</v>
      </c>
      <c r="C9" s="28">
        <v>799.33928299999923</v>
      </c>
      <c r="D9" s="28">
        <v>205.21458300000006</v>
      </c>
      <c r="E9" s="28">
        <v>413.40563999999966</v>
      </c>
      <c r="F9" s="28">
        <v>1727.2156352200016</v>
      </c>
      <c r="G9" s="28">
        <v>834.62124796999944</v>
      </c>
      <c r="H9" s="28">
        <v>418.68531000000064</v>
      </c>
      <c r="I9" s="28">
        <v>1841.7555810000017</v>
      </c>
      <c r="J9" s="28">
        <v>498.13932899999969</v>
      </c>
      <c r="K9" s="28">
        <v>3593.2014679700033</v>
      </c>
      <c r="L9" s="28">
        <v>365.00403204999998</v>
      </c>
      <c r="M9" s="28">
        <v>466.55408478000015</v>
      </c>
      <c r="N9" s="28">
        <v>371.12971800000025</v>
      </c>
      <c r="O9" s="28">
        <v>468.19127699999967</v>
      </c>
      <c r="P9" s="28">
        <v>1670.8791118300019</v>
      </c>
      <c r="Q9" s="28">
        <v>695.58448562000001</v>
      </c>
      <c r="R9" s="28">
        <v>211.42824427999946</v>
      </c>
      <c r="S9" s="28">
        <v>61.560190409999976</v>
      </c>
      <c r="T9" s="28">
        <v>-16.016497980000196</v>
      </c>
      <c r="U9" s="28">
        <v>952.55642232999969</v>
      </c>
      <c r="V9" s="28">
        <v>540.22514540000032</v>
      </c>
      <c r="W9" s="28">
        <v>3350.0079935800045</v>
      </c>
      <c r="X9" s="28">
        <v>136.88225253999988</v>
      </c>
      <c r="Y9" s="28">
        <v>814.77015814000004</v>
      </c>
      <c r="Z9" s="28">
        <v>4841.8855496599972</v>
      </c>
      <c r="AA9" s="28">
        <v>535.72995287000015</v>
      </c>
      <c r="AB9" s="28">
        <v>405.19798111999961</v>
      </c>
      <c r="AC9" s="28">
        <v>74.374595369999867</v>
      </c>
      <c r="AD9" s="28">
        <v>663.93489347628429</v>
      </c>
      <c r="AE9" s="28">
        <v>1679.2374228362869</v>
      </c>
      <c r="AF9" s="28">
        <v>447.39552112000035</v>
      </c>
      <c r="AG9" s="28">
        <v>440.3848685800001</v>
      </c>
      <c r="AH9" s="28">
        <v>351.21553048999976</v>
      </c>
      <c r="AI9" s="28">
        <v>42.128973199999827</v>
      </c>
      <c r="AJ9" s="28">
        <v>1281.1248933900022</v>
      </c>
      <c r="AK9" s="28">
        <v>597.19985680000002</v>
      </c>
      <c r="AL9" s="28">
        <v>607.85777039000038</v>
      </c>
      <c r="AM9" s="28">
        <v>-265.9869334</v>
      </c>
      <c r="AN9" s="28">
        <v>1275.5026724299989</v>
      </c>
      <c r="AO9" s="28">
        <v>2214.5733662200009</v>
      </c>
      <c r="AP9" s="28">
        <v>826.40752205999991</v>
      </c>
      <c r="AQ9" s="28">
        <v>447.8660949800003</v>
      </c>
      <c r="AR9" s="28">
        <v>-192.87570302000009</v>
      </c>
      <c r="AS9" s="28">
        <v>497.26488589999991</v>
      </c>
      <c r="AT9" s="28">
        <v>1578.6627999199998</v>
      </c>
      <c r="AU9" s="28">
        <v>1385.4836819000004</v>
      </c>
      <c r="AV9" s="28">
        <v>495.32112942999993</v>
      </c>
      <c r="AW9" s="28">
        <v>1017.89374573</v>
      </c>
      <c r="AX9" s="28">
        <v>463.7917730199996</v>
      </c>
      <c r="AY9" s="28">
        <v>3362.4903300799974</v>
      </c>
      <c r="AZ9" s="28">
        <v>1620.1180669507919</v>
      </c>
      <c r="BA9" s="28">
        <v>820.60798178999949</v>
      </c>
      <c r="BB9" s="28">
        <v>164.66641971999999</v>
      </c>
      <c r="BC9" s="28">
        <v>740.63371864000032</v>
      </c>
      <c r="BD9" s="28">
        <v>3346.0261871007924</v>
      </c>
      <c r="BE9" s="28">
        <v>1374.0730075581059</v>
      </c>
      <c r="BF9" s="28">
        <v>-182.22120544000003</v>
      </c>
      <c r="BG9" s="28">
        <v>-71.77563975000038</v>
      </c>
      <c r="BH9" s="28">
        <v>876.16026449999958</v>
      </c>
      <c r="BI9" s="28">
        <v>1996.2364268681054</v>
      </c>
      <c r="BJ9" s="28">
        <v>1928.6534720885759</v>
      </c>
      <c r="BK9" s="28">
        <v>495.25784003000024</v>
      </c>
      <c r="BL9" s="28">
        <v>327.82122667000021</v>
      </c>
      <c r="BM9" s="28">
        <v>924.00385152469369</v>
      </c>
      <c r="BN9" s="28">
        <v>3675.7363903132737</v>
      </c>
      <c r="BO9" s="28">
        <v>1502.909541759999</v>
      </c>
      <c r="BP9" s="28">
        <v>146.58693276000014</v>
      </c>
      <c r="BQ9" s="28">
        <v>1390.5700969295328</v>
      </c>
      <c r="BR9" s="28">
        <v>234.57562657367458</v>
      </c>
      <c r="BS9" s="28">
        <v>3274.6421980232085</v>
      </c>
      <c r="BT9" s="28">
        <v>1511.6625354570974</v>
      </c>
      <c r="BU9" s="28">
        <v>540.46401008999965</v>
      </c>
      <c r="BV9" s="28">
        <v>314.77594840999973</v>
      </c>
      <c r="BW9" s="28">
        <v>775.73920191000036</v>
      </c>
      <c r="BX9" s="28">
        <v>3142.641695867097</v>
      </c>
      <c r="BY9" s="28">
        <v>1585.8554974097519</v>
      </c>
      <c r="BZ9" s="28">
        <v>259.47560646229175</v>
      </c>
      <c r="CA9" s="28">
        <v>1279.9765520646461</v>
      </c>
      <c r="CB9" s="28">
        <v>166.3737132541487</v>
      </c>
      <c r="CC9" s="28">
        <v>3291.6813691908333</v>
      </c>
      <c r="CD9" s="28">
        <v>1522.8999617149675</v>
      </c>
      <c r="CE9" s="28">
        <v>1459.95261336873</v>
      </c>
      <c r="CF9" s="28">
        <v>-70.546607254153628</v>
      </c>
      <c r="CG9" s="28">
        <v>1517.0271438991615</v>
      </c>
      <c r="CH9" s="28">
        <v>4429.3331117287116</v>
      </c>
      <c r="CI9" s="28">
        <v>2450.3418687395801</v>
      </c>
      <c r="CJ9" s="28">
        <v>274.61373708518067</v>
      </c>
      <c r="CK9" s="28">
        <v>-383.05329282500219</v>
      </c>
      <c r="CL9" s="28">
        <v>211.22219327067236</v>
      </c>
      <c r="CM9" s="28">
        <v>2553.124506270432</v>
      </c>
      <c r="CN9" s="28">
        <v>2484.240807639279</v>
      </c>
      <c r="CO9" s="28">
        <v>-179.99471132608369</v>
      </c>
      <c r="CP9" s="28">
        <v>2304.2460963131962</v>
      </c>
      <c r="CQ9" s="28">
        <v>50915.494981131902</v>
      </c>
    </row>
    <row r="10" spans="1:95" s="2" customFormat="1" ht="13" x14ac:dyDescent="0.15">
      <c r="A10" s="7"/>
    </row>
    <row r="11" spans="1:95" s="2" customFormat="1" ht="13" x14ac:dyDescent="0.15">
      <c r="A11" s="8" t="s">
        <v>150</v>
      </c>
    </row>
    <row r="12" spans="1:95" s="2" customFormat="1" ht="13" x14ac:dyDescent="0.15">
      <c r="A12" s="8" t="s">
        <v>149</v>
      </c>
    </row>
    <row r="13" spans="1:95" s="2" customFormat="1" ht="13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117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7" customFormat="1" ht="13" x14ac:dyDescent="0.15">
      <c r="A20" s="14" t="s">
        <v>22</v>
      </c>
      <c r="B20" s="15">
        <v>2.6025770000000001</v>
      </c>
      <c r="C20" s="15">
        <v>-2.350995999999999</v>
      </c>
      <c r="D20" s="15" t="s">
        <v>18</v>
      </c>
      <c r="E20" s="15">
        <v>-0.62549999999999994</v>
      </c>
      <c r="F20" s="16">
        <v>-3.4412510000000003</v>
      </c>
      <c r="G20" s="15">
        <v>0.50361100000000003</v>
      </c>
      <c r="H20" s="15">
        <v>10.452394</v>
      </c>
      <c r="I20" s="15">
        <v>1.9833229999999997</v>
      </c>
      <c r="J20" s="15">
        <v>1.9122979999999998</v>
      </c>
      <c r="K20" s="16">
        <v>14.851626000000001</v>
      </c>
      <c r="L20" s="15">
        <v>3.395054</v>
      </c>
      <c r="M20" s="15">
        <v>21.282884000000003</v>
      </c>
      <c r="N20" s="15" t="s">
        <v>18</v>
      </c>
      <c r="O20" s="15" t="s">
        <v>18</v>
      </c>
      <c r="P20" s="16">
        <v>29.950715000000002</v>
      </c>
      <c r="Q20" s="15">
        <v>16.625858000000001</v>
      </c>
      <c r="R20" s="15">
        <v>8.6212880000000016</v>
      </c>
      <c r="S20" s="15">
        <v>0.71193400000000007</v>
      </c>
      <c r="T20" s="15">
        <v>1.7872940000000002</v>
      </c>
      <c r="U20" s="16">
        <v>27.746374000000007</v>
      </c>
      <c r="V20" s="15">
        <v>2.8537120000000002</v>
      </c>
      <c r="W20" s="15">
        <v>3.3281750000000003</v>
      </c>
      <c r="X20" s="15">
        <v>-1.2162820000000001</v>
      </c>
      <c r="Y20" s="15">
        <v>4.903111</v>
      </c>
      <c r="Z20" s="16">
        <v>9.8687159999999974</v>
      </c>
      <c r="AA20" s="15">
        <v>-4.4790380000000001</v>
      </c>
      <c r="AB20" s="15">
        <v>6.4281889999999997</v>
      </c>
      <c r="AC20" s="15">
        <v>5.2029539999999992</v>
      </c>
      <c r="AD20" s="15">
        <v>2.4010989999999999</v>
      </c>
      <c r="AE20" s="16">
        <v>9.5532039999999974</v>
      </c>
      <c r="AF20" s="15">
        <v>8.3570030000000006</v>
      </c>
      <c r="AG20" s="15">
        <v>63.760953999999991</v>
      </c>
      <c r="AH20" s="15">
        <v>16.187691000000001</v>
      </c>
      <c r="AI20" s="15">
        <v>-101.907616</v>
      </c>
      <c r="AJ20" s="16">
        <v>-13.601968000000003</v>
      </c>
      <c r="AK20" s="15">
        <v>86.639675610000012</v>
      </c>
      <c r="AL20" s="15">
        <v>10.511107999999998</v>
      </c>
      <c r="AM20" s="15">
        <v>3.9871369999999997</v>
      </c>
      <c r="AN20" s="15">
        <v>1.2244999999999895E-2</v>
      </c>
      <c r="AO20" s="16">
        <v>101.15016561000003</v>
      </c>
      <c r="AP20" s="15">
        <v>1.162687</v>
      </c>
      <c r="AQ20" s="15">
        <v>0.30000500000000019</v>
      </c>
      <c r="AR20" s="15">
        <v>1.3424201799999995</v>
      </c>
      <c r="AS20" s="15">
        <v>1.9672989999999999</v>
      </c>
      <c r="AT20" s="16">
        <v>4.772411179999998</v>
      </c>
      <c r="AU20" s="15">
        <v>1.025428</v>
      </c>
      <c r="AV20" s="15">
        <v>-0.89062041999999997</v>
      </c>
      <c r="AW20" s="15">
        <v>0.51993118999999999</v>
      </c>
      <c r="AX20" s="15">
        <v>3.9494009999999999</v>
      </c>
      <c r="AY20" s="16">
        <v>4.6041397699999997</v>
      </c>
      <c r="AZ20" s="15" t="s">
        <v>18</v>
      </c>
      <c r="BA20" s="15">
        <v>1.6817800000000001</v>
      </c>
      <c r="BB20" s="15">
        <v>-0.12912059999999997</v>
      </c>
      <c r="BC20" s="15" t="s">
        <v>18</v>
      </c>
      <c r="BD20" s="16">
        <v>15.378200390000002</v>
      </c>
      <c r="BE20" s="15">
        <v>8.5856605899999998</v>
      </c>
      <c r="BF20" s="15">
        <v>-2.0559913999999999</v>
      </c>
      <c r="BG20" s="15" t="s">
        <v>18</v>
      </c>
      <c r="BH20" s="15" t="s">
        <v>18</v>
      </c>
      <c r="BI20" s="16">
        <v>6.7860700600000001</v>
      </c>
      <c r="BJ20" s="15">
        <v>-9.7878549999999898E-2</v>
      </c>
      <c r="BK20" s="15">
        <v>19.372685829999998</v>
      </c>
      <c r="BL20" s="15" t="s">
        <v>18</v>
      </c>
      <c r="BM20" s="15" t="s">
        <v>18</v>
      </c>
      <c r="BN20" s="16">
        <v>20.37761355</v>
      </c>
      <c r="BO20" s="15">
        <v>30.87733656</v>
      </c>
      <c r="BP20" s="15">
        <v>-7.3209470999999988</v>
      </c>
      <c r="BQ20" s="15">
        <v>-2.651204000000125E-2</v>
      </c>
      <c r="BR20" s="15">
        <v>1.3639339800000023</v>
      </c>
      <c r="BS20" s="16">
        <v>24.893811400000004</v>
      </c>
      <c r="BT20" s="15">
        <v>11.034057190000002</v>
      </c>
      <c r="BU20" s="15">
        <v>-4.5187672900000004</v>
      </c>
      <c r="BV20" s="15">
        <v>0.16795912999999962</v>
      </c>
      <c r="BW20" s="15">
        <v>1.8671503</v>
      </c>
      <c r="BX20" s="16">
        <v>8.550399330000003</v>
      </c>
      <c r="BY20" s="15" t="s">
        <v>18</v>
      </c>
      <c r="BZ20" s="15">
        <v>0</v>
      </c>
      <c r="CA20" s="15" t="s">
        <v>18</v>
      </c>
      <c r="CB20" s="15">
        <v>2.0642652799999999</v>
      </c>
      <c r="CC20" s="16">
        <v>18.424098010000009</v>
      </c>
      <c r="CD20" s="15">
        <v>-4.4636871999999999</v>
      </c>
      <c r="CE20" s="15" t="s">
        <v>18</v>
      </c>
      <c r="CF20" s="15">
        <v>-0.18566154999999995</v>
      </c>
      <c r="CG20" s="15" t="s">
        <v>18</v>
      </c>
      <c r="CH20" s="16">
        <v>-2.8316404062260894</v>
      </c>
      <c r="CI20" s="15" t="s">
        <v>18</v>
      </c>
      <c r="CJ20" s="15" t="s">
        <v>18</v>
      </c>
      <c r="CK20" s="15" t="s">
        <v>18</v>
      </c>
      <c r="CL20" s="15" t="s">
        <v>18</v>
      </c>
      <c r="CM20" s="16" t="s">
        <v>18</v>
      </c>
      <c r="CN20" s="15" t="s">
        <v>18</v>
      </c>
      <c r="CO20" s="15" t="s">
        <v>18</v>
      </c>
      <c r="CP20" s="16" t="s">
        <v>18</v>
      </c>
      <c r="CQ20" s="15">
        <v>276.95147553589686</v>
      </c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</row>
    <row r="21" spans="1:109" s="7" customFormat="1" ht="13" x14ac:dyDescent="0.15">
      <c r="A21" s="17" t="s">
        <v>23</v>
      </c>
      <c r="B21" s="15" t="s">
        <v>18</v>
      </c>
      <c r="C21" s="15">
        <v>0</v>
      </c>
      <c r="D21" s="15">
        <v>0</v>
      </c>
      <c r="E21" s="15" t="s">
        <v>18</v>
      </c>
      <c r="F21" s="16" t="s">
        <v>18</v>
      </c>
      <c r="G21" s="15" t="s">
        <v>18</v>
      </c>
      <c r="H21" s="15" t="s">
        <v>18</v>
      </c>
      <c r="I21" s="15" t="s">
        <v>18</v>
      </c>
      <c r="J21" s="15" t="s">
        <v>18</v>
      </c>
      <c r="K21" s="16">
        <v>2.5014259999999999</v>
      </c>
      <c r="L21" s="15" t="s">
        <v>18</v>
      </c>
      <c r="M21" s="15">
        <v>0</v>
      </c>
      <c r="N21" s="15">
        <v>0</v>
      </c>
      <c r="O21" s="15">
        <v>0</v>
      </c>
      <c r="P21" s="16" t="s">
        <v>18</v>
      </c>
      <c r="Q21" s="15" t="s">
        <v>18</v>
      </c>
      <c r="R21" s="15">
        <v>-4.5776199999999996</v>
      </c>
      <c r="S21" s="15" t="s">
        <v>18</v>
      </c>
      <c r="T21" s="15">
        <v>-0.156776</v>
      </c>
      <c r="U21" s="16">
        <v>-4.7421340000000001</v>
      </c>
      <c r="V21" s="15" t="s">
        <v>18</v>
      </c>
      <c r="W21" s="15" t="s">
        <v>18</v>
      </c>
      <c r="X21" s="15" t="s">
        <v>18</v>
      </c>
      <c r="Y21" s="15" t="s">
        <v>18</v>
      </c>
      <c r="Z21" s="16" t="s">
        <v>18</v>
      </c>
      <c r="AA21" s="15" t="s">
        <v>18</v>
      </c>
      <c r="AB21" s="15" t="s">
        <v>18</v>
      </c>
      <c r="AC21" s="15" t="s">
        <v>18</v>
      </c>
      <c r="AD21" s="15" t="s">
        <v>18</v>
      </c>
      <c r="AE21" s="16">
        <v>-0.34420700000000004</v>
      </c>
      <c r="AF21" s="15">
        <v>-0.31462999999999997</v>
      </c>
      <c r="AG21" s="15">
        <v>-0.15289</v>
      </c>
      <c r="AH21" s="15">
        <v>1.094991</v>
      </c>
      <c r="AI21" s="15" t="s">
        <v>18</v>
      </c>
      <c r="AJ21" s="16">
        <v>0.71598600000000001</v>
      </c>
      <c r="AK21" s="15">
        <v>0.13689261</v>
      </c>
      <c r="AL21" s="15">
        <v>10.247530999999999</v>
      </c>
      <c r="AM21" s="15">
        <v>0</v>
      </c>
      <c r="AN21" s="15">
        <v>-0.38442000000000004</v>
      </c>
      <c r="AO21" s="16">
        <v>10.000003609999998</v>
      </c>
      <c r="AP21" s="15" t="s">
        <v>18</v>
      </c>
      <c r="AQ21" s="15">
        <v>-0.12953699999999982</v>
      </c>
      <c r="AR21" s="15">
        <v>0.59779917999999954</v>
      </c>
      <c r="AS21" s="15">
        <v>0</v>
      </c>
      <c r="AT21" s="16">
        <v>0.47813917999999983</v>
      </c>
      <c r="AU21" s="15">
        <v>6.5472000000000002E-2</v>
      </c>
      <c r="AV21" s="15">
        <v>0</v>
      </c>
      <c r="AW21" s="15" t="s">
        <v>18</v>
      </c>
      <c r="AX21" s="15" t="s">
        <v>18</v>
      </c>
      <c r="AY21" s="16">
        <v>1.960264</v>
      </c>
      <c r="AZ21" s="15">
        <v>0</v>
      </c>
      <c r="BA21" s="15">
        <v>0</v>
      </c>
      <c r="BB21" s="15" t="s">
        <v>18</v>
      </c>
      <c r="BC21" s="15" t="s">
        <v>18</v>
      </c>
      <c r="BD21" s="16" t="s">
        <v>18</v>
      </c>
      <c r="BE21" s="15">
        <v>0</v>
      </c>
      <c r="BF21" s="15">
        <v>0</v>
      </c>
      <c r="BG21" s="15" t="s">
        <v>18</v>
      </c>
      <c r="BH21" s="15" t="s">
        <v>18</v>
      </c>
      <c r="BI21" s="16" t="s">
        <v>18</v>
      </c>
      <c r="BJ21" s="15" t="s">
        <v>18</v>
      </c>
      <c r="BK21" s="15" t="s">
        <v>18</v>
      </c>
      <c r="BL21" s="15" t="s">
        <v>18</v>
      </c>
      <c r="BM21" s="15" t="s">
        <v>18</v>
      </c>
      <c r="BN21" s="16" t="s">
        <v>18</v>
      </c>
      <c r="BO21" s="15" t="s">
        <v>18</v>
      </c>
      <c r="BP21" s="15" t="s">
        <v>18</v>
      </c>
      <c r="BQ21" s="15" t="s">
        <v>18</v>
      </c>
      <c r="BR21" s="15" t="s">
        <v>18</v>
      </c>
      <c r="BS21" s="16" t="s">
        <v>18</v>
      </c>
      <c r="BT21" s="15" t="s">
        <v>18</v>
      </c>
      <c r="BU21" s="15" t="s">
        <v>18</v>
      </c>
      <c r="BV21" s="15" t="s">
        <v>18</v>
      </c>
      <c r="BW21" s="15" t="s">
        <v>18</v>
      </c>
      <c r="BX21" s="16" t="s">
        <v>18</v>
      </c>
      <c r="BY21" s="15">
        <v>0</v>
      </c>
      <c r="BZ21" s="15">
        <v>0</v>
      </c>
      <c r="CA21" s="15" t="s">
        <v>18</v>
      </c>
      <c r="CB21" s="15" t="s">
        <v>18</v>
      </c>
      <c r="CC21" s="16" t="s">
        <v>18</v>
      </c>
      <c r="CD21" s="15" t="s">
        <v>18</v>
      </c>
      <c r="CE21" s="15" t="s">
        <v>18</v>
      </c>
      <c r="CF21" s="15" t="s">
        <v>18</v>
      </c>
      <c r="CG21" s="15" t="s">
        <v>18</v>
      </c>
      <c r="CH21" s="16" t="s">
        <v>18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19.600175343773934</v>
      </c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</row>
    <row r="22" spans="1:109" s="7" customFormat="1" ht="13" x14ac:dyDescent="0.15">
      <c r="A22" s="18" t="s">
        <v>24</v>
      </c>
      <c r="B22" s="19" t="s">
        <v>18</v>
      </c>
      <c r="C22" s="19">
        <v>0</v>
      </c>
      <c r="D22" s="19">
        <v>0</v>
      </c>
      <c r="E22" s="19" t="s">
        <v>18</v>
      </c>
      <c r="F22" s="20" t="s">
        <v>18</v>
      </c>
      <c r="G22" s="19" t="s">
        <v>18</v>
      </c>
      <c r="H22" s="19" t="s">
        <v>18</v>
      </c>
      <c r="I22" s="19" t="s">
        <v>18</v>
      </c>
      <c r="J22" s="19" t="s">
        <v>18</v>
      </c>
      <c r="K22" s="20">
        <v>2.5014259999999999</v>
      </c>
      <c r="L22" s="19" t="s">
        <v>18</v>
      </c>
      <c r="M22" s="19">
        <v>0</v>
      </c>
      <c r="N22" s="19">
        <v>0</v>
      </c>
      <c r="O22" s="19">
        <v>0</v>
      </c>
      <c r="P22" s="20" t="s">
        <v>18</v>
      </c>
      <c r="Q22" s="19" t="s">
        <v>18</v>
      </c>
      <c r="R22" s="19">
        <v>-4.5776199999999996</v>
      </c>
      <c r="S22" s="19" t="s">
        <v>18</v>
      </c>
      <c r="T22" s="19">
        <v>-0.156776</v>
      </c>
      <c r="U22" s="20">
        <v>-4.7421340000000001</v>
      </c>
      <c r="V22" s="19" t="s">
        <v>18</v>
      </c>
      <c r="W22" s="19" t="s">
        <v>18</v>
      </c>
      <c r="X22" s="19" t="s">
        <v>18</v>
      </c>
      <c r="Y22" s="19" t="s">
        <v>18</v>
      </c>
      <c r="Z22" s="20" t="s">
        <v>18</v>
      </c>
      <c r="AA22" s="19" t="s">
        <v>18</v>
      </c>
      <c r="AB22" s="19" t="s">
        <v>18</v>
      </c>
      <c r="AC22" s="19" t="s">
        <v>18</v>
      </c>
      <c r="AD22" s="19" t="s">
        <v>18</v>
      </c>
      <c r="AE22" s="20">
        <v>-0.34420700000000004</v>
      </c>
      <c r="AF22" s="19">
        <v>-0.31462999999999997</v>
      </c>
      <c r="AG22" s="19">
        <v>-0.15289</v>
      </c>
      <c r="AH22" s="19">
        <v>1.094991</v>
      </c>
      <c r="AI22" s="19" t="s">
        <v>18</v>
      </c>
      <c r="AJ22" s="20">
        <v>0.71598600000000001</v>
      </c>
      <c r="AK22" s="19">
        <v>0.13689261</v>
      </c>
      <c r="AL22" s="19">
        <v>10.247530999999999</v>
      </c>
      <c r="AM22" s="19">
        <v>0</v>
      </c>
      <c r="AN22" s="19">
        <v>-0.38442000000000004</v>
      </c>
      <c r="AO22" s="20">
        <v>10.000003609999998</v>
      </c>
      <c r="AP22" s="19" t="s">
        <v>18</v>
      </c>
      <c r="AQ22" s="19">
        <v>-0.12953699999999982</v>
      </c>
      <c r="AR22" s="19">
        <v>0.59779917999999954</v>
      </c>
      <c r="AS22" s="19">
        <v>0</v>
      </c>
      <c r="AT22" s="20">
        <v>0.47813917999999983</v>
      </c>
      <c r="AU22" s="19">
        <v>6.5472000000000002E-2</v>
      </c>
      <c r="AV22" s="19">
        <v>0</v>
      </c>
      <c r="AW22" s="19" t="s">
        <v>18</v>
      </c>
      <c r="AX22" s="19" t="s">
        <v>18</v>
      </c>
      <c r="AY22" s="20">
        <v>1.960264</v>
      </c>
      <c r="AZ22" s="19">
        <v>0</v>
      </c>
      <c r="BA22" s="19">
        <v>0</v>
      </c>
      <c r="BB22" s="19" t="s">
        <v>18</v>
      </c>
      <c r="BC22" s="19" t="s">
        <v>18</v>
      </c>
      <c r="BD22" s="20" t="s">
        <v>18</v>
      </c>
      <c r="BE22" s="19">
        <v>0</v>
      </c>
      <c r="BF22" s="19">
        <v>0</v>
      </c>
      <c r="BG22" s="19" t="s">
        <v>18</v>
      </c>
      <c r="BH22" s="19" t="s">
        <v>18</v>
      </c>
      <c r="BI22" s="20" t="s">
        <v>18</v>
      </c>
      <c r="BJ22" s="19" t="s">
        <v>18</v>
      </c>
      <c r="BK22" s="19" t="s">
        <v>18</v>
      </c>
      <c r="BL22" s="19" t="s">
        <v>18</v>
      </c>
      <c r="BM22" s="19" t="s">
        <v>18</v>
      </c>
      <c r="BN22" s="20" t="s">
        <v>18</v>
      </c>
      <c r="BO22" s="19" t="s">
        <v>18</v>
      </c>
      <c r="BP22" s="19" t="s">
        <v>18</v>
      </c>
      <c r="BQ22" s="19" t="s">
        <v>18</v>
      </c>
      <c r="BR22" s="19" t="s">
        <v>18</v>
      </c>
      <c r="BS22" s="20" t="s">
        <v>18</v>
      </c>
      <c r="BT22" s="19" t="s">
        <v>18</v>
      </c>
      <c r="BU22" s="19" t="s">
        <v>18</v>
      </c>
      <c r="BV22" s="19" t="s">
        <v>18</v>
      </c>
      <c r="BW22" s="19" t="s">
        <v>18</v>
      </c>
      <c r="BX22" s="20" t="s">
        <v>18</v>
      </c>
      <c r="BY22" s="19">
        <v>0</v>
      </c>
      <c r="BZ22" s="19">
        <v>0</v>
      </c>
      <c r="CA22" s="19" t="s">
        <v>18</v>
      </c>
      <c r="CB22" s="19" t="s">
        <v>18</v>
      </c>
      <c r="CC22" s="20" t="s">
        <v>18</v>
      </c>
      <c r="CD22" s="19" t="s">
        <v>18</v>
      </c>
      <c r="CE22" s="19" t="s">
        <v>18</v>
      </c>
      <c r="CF22" s="19" t="s">
        <v>18</v>
      </c>
      <c r="CG22" s="19" t="s">
        <v>18</v>
      </c>
      <c r="CH22" s="20" t="s">
        <v>18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19.600175343773934</v>
      </c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</row>
    <row r="23" spans="1:109" s="7" customFormat="1" ht="13" x14ac:dyDescent="0.15">
      <c r="A23" s="17" t="s">
        <v>40</v>
      </c>
      <c r="B23" s="15">
        <v>2.2080260000000003</v>
      </c>
      <c r="C23" s="15">
        <v>-2.350995999999999</v>
      </c>
      <c r="D23" s="15" t="s">
        <v>18</v>
      </c>
      <c r="E23" s="15" t="s">
        <v>18</v>
      </c>
      <c r="F23" s="16">
        <v>-4.4685939999999995</v>
      </c>
      <c r="G23" s="15">
        <v>0.57904900000000004</v>
      </c>
      <c r="H23" s="15">
        <v>9.736148</v>
      </c>
      <c r="I23" s="15" t="s">
        <v>18</v>
      </c>
      <c r="J23" s="15" t="s">
        <v>18</v>
      </c>
      <c r="K23" s="16">
        <v>12.350200000000001</v>
      </c>
      <c r="L23" s="15" t="s">
        <v>18</v>
      </c>
      <c r="M23" s="15">
        <v>21.282884000000003</v>
      </c>
      <c r="N23" s="15" t="s">
        <v>18</v>
      </c>
      <c r="O23" s="15" t="s">
        <v>18</v>
      </c>
      <c r="P23" s="16">
        <v>28.219875000000002</v>
      </c>
      <c r="Q23" s="15">
        <v>16.641369000000001</v>
      </c>
      <c r="R23" s="15">
        <v>13.198908000000001</v>
      </c>
      <c r="S23" s="15" t="s">
        <v>18</v>
      </c>
      <c r="T23" s="15">
        <v>1.94407</v>
      </c>
      <c r="U23" s="16">
        <v>32.488508000000003</v>
      </c>
      <c r="V23" s="15">
        <v>2.9184350000000001</v>
      </c>
      <c r="W23" s="15">
        <v>3.3949370000000005</v>
      </c>
      <c r="X23" s="15" t="s">
        <v>18</v>
      </c>
      <c r="Y23" s="15" t="s">
        <v>18</v>
      </c>
      <c r="Z23" s="16">
        <v>9.9570099999999986</v>
      </c>
      <c r="AA23" s="15" t="s">
        <v>18</v>
      </c>
      <c r="AB23" s="15">
        <v>6.4766319999999995</v>
      </c>
      <c r="AC23" s="15">
        <v>5.6446049999999994</v>
      </c>
      <c r="AD23" s="15" t="s">
        <v>18</v>
      </c>
      <c r="AE23" s="16">
        <v>9.8974109999999982</v>
      </c>
      <c r="AF23" s="15" t="s">
        <v>18</v>
      </c>
      <c r="AG23" s="15">
        <v>63.226765999999991</v>
      </c>
      <c r="AH23" s="15">
        <v>15.092700000000001</v>
      </c>
      <c r="AI23" s="15" t="s">
        <v>18</v>
      </c>
      <c r="AJ23" s="16">
        <v>-16.860033000000008</v>
      </c>
      <c r="AK23" s="15">
        <v>86.502783000000008</v>
      </c>
      <c r="AL23" s="15" t="s">
        <v>18</v>
      </c>
      <c r="AM23" s="15">
        <v>4.538341</v>
      </c>
      <c r="AN23" s="15" t="s">
        <v>18</v>
      </c>
      <c r="AO23" s="16">
        <v>91.435168000000019</v>
      </c>
      <c r="AP23" s="15" t="s">
        <v>18</v>
      </c>
      <c r="AQ23" s="15">
        <v>0.42954199999999998</v>
      </c>
      <c r="AR23" s="15" t="s">
        <v>18</v>
      </c>
      <c r="AS23" s="15">
        <v>1.9670789999999998</v>
      </c>
      <c r="AT23" s="16">
        <v>4.2940519999999989</v>
      </c>
      <c r="AU23" s="15">
        <v>0.95995600000000003</v>
      </c>
      <c r="AV23" s="15">
        <v>-0.89062041999999997</v>
      </c>
      <c r="AW23" s="15" t="s">
        <v>18</v>
      </c>
      <c r="AX23" s="15" t="s">
        <v>18</v>
      </c>
      <c r="AY23" s="16">
        <v>7.7073579999999864E-2</v>
      </c>
      <c r="AZ23" s="15" t="s">
        <v>18</v>
      </c>
      <c r="BA23" s="15">
        <v>1.6817800000000001</v>
      </c>
      <c r="BB23" s="15" t="s">
        <v>18</v>
      </c>
      <c r="BC23" s="15" t="s">
        <v>18</v>
      </c>
      <c r="BD23" s="16">
        <v>12.612398400000002</v>
      </c>
      <c r="BE23" s="15">
        <v>8.5856605899999998</v>
      </c>
      <c r="BF23" s="15">
        <v>-2.0559913999999999</v>
      </c>
      <c r="BG23" s="15" t="s">
        <v>18</v>
      </c>
      <c r="BH23" s="15">
        <v>0</v>
      </c>
      <c r="BI23" s="16">
        <v>5.5811717000000005</v>
      </c>
      <c r="BJ23" s="15" t="s">
        <v>18</v>
      </c>
      <c r="BK23" s="15">
        <v>19.057640369999998</v>
      </c>
      <c r="BL23" s="15" t="s">
        <v>18</v>
      </c>
      <c r="BM23" s="15">
        <v>0</v>
      </c>
      <c r="BN23" s="16">
        <v>19.421645389999998</v>
      </c>
      <c r="BO23" s="15">
        <v>29.429095159999999</v>
      </c>
      <c r="BP23" s="15">
        <v>-6.7369376800000005</v>
      </c>
      <c r="BQ23" s="15" t="s">
        <v>18</v>
      </c>
      <c r="BR23" s="15" t="s">
        <v>18</v>
      </c>
      <c r="BS23" s="16">
        <v>24.405153399999996</v>
      </c>
      <c r="BT23" s="15">
        <v>8.4225801399999991</v>
      </c>
      <c r="BU23" s="15" t="s">
        <v>18</v>
      </c>
      <c r="BV23" s="15" t="s">
        <v>18</v>
      </c>
      <c r="BW23" s="15" t="s">
        <v>18</v>
      </c>
      <c r="BX23" s="16">
        <v>4.686775309999998</v>
      </c>
      <c r="BY23" s="15" t="s">
        <v>18</v>
      </c>
      <c r="BZ23" s="15">
        <v>0</v>
      </c>
      <c r="CA23" s="15" t="s">
        <v>18</v>
      </c>
      <c r="CB23" s="15" t="s">
        <v>18</v>
      </c>
      <c r="CC23" s="16">
        <v>16.146292969999998</v>
      </c>
      <c r="CD23" s="15" t="s">
        <v>18</v>
      </c>
      <c r="CE23" s="15" t="s">
        <v>18</v>
      </c>
      <c r="CF23" s="15" t="s">
        <v>18</v>
      </c>
      <c r="CG23" s="15">
        <v>0</v>
      </c>
      <c r="CH23" s="16" t="s">
        <v>18</v>
      </c>
      <c r="CI23" s="15" t="s">
        <v>18</v>
      </c>
      <c r="CJ23" s="15" t="s">
        <v>18</v>
      </c>
      <c r="CK23" s="15" t="s">
        <v>18</v>
      </c>
      <c r="CL23" s="15" t="s">
        <v>18</v>
      </c>
      <c r="CM23" s="16" t="s">
        <v>18</v>
      </c>
      <c r="CN23" s="15" t="s">
        <v>18</v>
      </c>
      <c r="CO23" s="15">
        <v>0</v>
      </c>
      <c r="CP23" s="16" t="s">
        <v>18</v>
      </c>
      <c r="CQ23" s="15">
        <v>249.78229381552211</v>
      </c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</row>
    <row r="24" spans="1:109" s="7" customFormat="1" ht="13" x14ac:dyDescent="0.15">
      <c r="A24" s="18" t="s">
        <v>41</v>
      </c>
      <c r="B24" s="19" t="s">
        <v>18</v>
      </c>
      <c r="C24" s="19">
        <v>0</v>
      </c>
      <c r="D24" s="19">
        <v>0</v>
      </c>
      <c r="E24" s="19">
        <v>0</v>
      </c>
      <c r="F24" s="20" t="s">
        <v>18</v>
      </c>
      <c r="G24" s="19" t="s">
        <v>18</v>
      </c>
      <c r="H24" s="19">
        <v>0</v>
      </c>
      <c r="I24" s="19">
        <v>0</v>
      </c>
      <c r="J24" s="19" t="s">
        <v>18</v>
      </c>
      <c r="K24" s="20" t="s">
        <v>18</v>
      </c>
      <c r="L24" s="19">
        <v>0</v>
      </c>
      <c r="M24" s="19">
        <v>0</v>
      </c>
      <c r="N24" s="19">
        <v>0</v>
      </c>
      <c r="O24" s="19">
        <v>0</v>
      </c>
      <c r="P24" s="20">
        <v>0</v>
      </c>
      <c r="Q24" s="19">
        <v>0</v>
      </c>
      <c r="R24" s="19">
        <v>0</v>
      </c>
      <c r="S24" s="19">
        <v>0</v>
      </c>
      <c r="T24" s="19">
        <v>0</v>
      </c>
      <c r="U24" s="20">
        <v>0</v>
      </c>
      <c r="V24" s="19">
        <v>0</v>
      </c>
      <c r="W24" s="19">
        <v>0</v>
      </c>
      <c r="X24" s="19">
        <v>0</v>
      </c>
      <c r="Y24" s="19">
        <v>0</v>
      </c>
      <c r="Z24" s="20">
        <v>0</v>
      </c>
      <c r="AA24" s="19">
        <v>0</v>
      </c>
      <c r="AB24" s="19">
        <v>0</v>
      </c>
      <c r="AC24" s="19">
        <v>0</v>
      </c>
      <c r="AD24" s="19">
        <v>0</v>
      </c>
      <c r="AE24" s="20">
        <v>0</v>
      </c>
      <c r="AF24" s="19">
        <v>0</v>
      </c>
      <c r="AG24" s="19">
        <v>0</v>
      </c>
      <c r="AH24" s="19">
        <v>0</v>
      </c>
      <c r="AI24" s="19">
        <v>0</v>
      </c>
      <c r="AJ24" s="20">
        <v>0</v>
      </c>
      <c r="AK24" s="19">
        <v>0</v>
      </c>
      <c r="AL24" s="19">
        <v>0</v>
      </c>
      <c r="AM24" s="19">
        <v>0</v>
      </c>
      <c r="AN24" s="19">
        <v>0</v>
      </c>
      <c r="AO24" s="20">
        <v>0</v>
      </c>
      <c r="AP24" s="19">
        <v>0</v>
      </c>
      <c r="AQ24" s="19">
        <v>0</v>
      </c>
      <c r="AR24" s="19">
        <v>0</v>
      </c>
      <c r="AS24" s="19">
        <v>0</v>
      </c>
      <c r="AT24" s="20">
        <v>0</v>
      </c>
      <c r="AU24" s="19">
        <v>0</v>
      </c>
      <c r="AV24" s="19">
        <v>0</v>
      </c>
      <c r="AW24" s="19">
        <v>0</v>
      </c>
      <c r="AX24" s="19">
        <v>0</v>
      </c>
      <c r="AY24" s="20">
        <v>0</v>
      </c>
      <c r="AZ24" s="19">
        <v>0</v>
      </c>
      <c r="BA24" s="19" t="s">
        <v>18</v>
      </c>
      <c r="BB24" s="19">
        <v>0</v>
      </c>
      <c r="BC24" s="19">
        <v>0</v>
      </c>
      <c r="BD24" s="20" t="s">
        <v>18</v>
      </c>
      <c r="BE24" s="19">
        <v>0</v>
      </c>
      <c r="BF24" s="19">
        <v>0</v>
      </c>
      <c r="BG24" s="19">
        <v>0</v>
      </c>
      <c r="BH24" s="19">
        <v>0</v>
      </c>
      <c r="BI24" s="20">
        <v>0</v>
      </c>
      <c r="BJ24" s="19">
        <v>0</v>
      </c>
      <c r="BK24" s="19">
        <v>0</v>
      </c>
      <c r="BL24" s="19">
        <v>0</v>
      </c>
      <c r="BM24" s="19">
        <v>0</v>
      </c>
      <c r="BN24" s="20">
        <v>0</v>
      </c>
      <c r="BO24" s="19">
        <v>0</v>
      </c>
      <c r="BP24" s="19">
        <v>0</v>
      </c>
      <c r="BQ24" s="19">
        <v>0</v>
      </c>
      <c r="BR24" s="19">
        <v>0</v>
      </c>
      <c r="BS24" s="20">
        <v>0</v>
      </c>
      <c r="BT24" s="19">
        <v>0</v>
      </c>
      <c r="BU24" s="19">
        <v>0</v>
      </c>
      <c r="BV24" s="19">
        <v>0</v>
      </c>
      <c r="BW24" s="19">
        <v>0</v>
      </c>
      <c r="BX24" s="20">
        <v>0</v>
      </c>
      <c r="BY24" s="19">
        <v>0</v>
      </c>
      <c r="BZ24" s="19">
        <v>0</v>
      </c>
      <c r="CA24" s="19">
        <v>0</v>
      </c>
      <c r="CB24" s="19">
        <v>0</v>
      </c>
      <c r="CC24" s="20">
        <v>0</v>
      </c>
      <c r="CD24" s="19">
        <v>0</v>
      </c>
      <c r="CE24" s="19">
        <v>0</v>
      </c>
      <c r="CF24" s="19">
        <v>0</v>
      </c>
      <c r="CG24" s="19">
        <v>0</v>
      </c>
      <c r="CH24" s="20">
        <v>0</v>
      </c>
      <c r="CI24" s="19">
        <v>0</v>
      </c>
      <c r="CJ24" s="19">
        <v>0</v>
      </c>
      <c r="CK24" s="19">
        <v>0</v>
      </c>
      <c r="CL24" s="19">
        <v>0</v>
      </c>
      <c r="CM24" s="20">
        <v>0</v>
      </c>
      <c r="CN24" s="19">
        <v>0</v>
      </c>
      <c r="CO24" s="19">
        <v>0</v>
      </c>
      <c r="CP24" s="20">
        <v>0</v>
      </c>
      <c r="CQ24" s="19">
        <v>1.9474000000000002E-2</v>
      </c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</row>
    <row r="25" spans="1:109" s="7" customFormat="1" ht="13" x14ac:dyDescent="0.15">
      <c r="A25" s="18" t="s">
        <v>42</v>
      </c>
      <c r="B25" s="19">
        <v>2.2077400000000003</v>
      </c>
      <c r="C25" s="19">
        <v>-2.350995999999999</v>
      </c>
      <c r="D25" s="19" t="s">
        <v>18</v>
      </c>
      <c r="E25" s="19" t="s">
        <v>18</v>
      </c>
      <c r="F25" s="20">
        <v>-4.4688799999999986</v>
      </c>
      <c r="G25" s="19">
        <v>0.57455200000000006</v>
      </c>
      <c r="H25" s="19">
        <v>9.736148</v>
      </c>
      <c r="I25" s="19" t="s">
        <v>18</v>
      </c>
      <c r="J25" s="19">
        <v>0</v>
      </c>
      <c r="K25" s="20">
        <v>12.336541</v>
      </c>
      <c r="L25" s="19" t="s">
        <v>18</v>
      </c>
      <c r="M25" s="19">
        <v>21.282884000000003</v>
      </c>
      <c r="N25" s="19" t="s">
        <v>18</v>
      </c>
      <c r="O25" s="19" t="s">
        <v>18</v>
      </c>
      <c r="P25" s="20">
        <v>28.215059000000004</v>
      </c>
      <c r="Q25" s="19">
        <v>16.641369000000001</v>
      </c>
      <c r="R25" s="19">
        <v>13.198908000000001</v>
      </c>
      <c r="S25" s="19" t="s">
        <v>18</v>
      </c>
      <c r="T25" s="19">
        <v>1.94407</v>
      </c>
      <c r="U25" s="20">
        <v>32.488508000000003</v>
      </c>
      <c r="V25" s="19">
        <v>2.9184350000000001</v>
      </c>
      <c r="W25" s="19">
        <v>3.3904020000000004</v>
      </c>
      <c r="X25" s="19" t="s">
        <v>18</v>
      </c>
      <c r="Y25" s="19" t="s">
        <v>18</v>
      </c>
      <c r="Z25" s="20">
        <v>9.9524749999999997</v>
      </c>
      <c r="AA25" s="19" t="s">
        <v>18</v>
      </c>
      <c r="AB25" s="19">
        <v>6.4766319999999995</v>
      </c>
      <c r="AC25" s="19">
        <v>5.6446049999999994</v>
      </c>
      <c r="AD25" s="19" t="s">
        <v>18</v>
      </c>
      <c r="AE25" s="20">
        <v>9.8974109999999982</v>
      </c>
      <c r="AF25" s="19" t="s">
        <v>18</v>
      </c>
      <c r="AG25" s="19">
        <v>63.226765999999991</v>
      </c>
      <c r="AH25" s="19">
        <v>15.092700000000001</v>
      </c>
      <c r="AI25" s="19" t="s">
        <v>18</v>
      </c>
      <c r="AJ25" s="20">
        <v>-16.860033000000008</v>
      </c>
      <c r="AK25" s="19">
        <v>86.502783000000008</v>
      </c>
      <c r="AL25" s="19" t="s">
        <v>18</v>
      </c>
      <c r="AM25" s="19">
        <v>4.538341</v>
      </c>
      <c r="AN25" s="19" t="s">
        <v>18</v>
      </c>
      <c r="AO25" s="20">
        <v>91.435168000000019</v>
      </c>
      <c r="AP25" s="19" t="s">
        <v>18</v>
      </c>
      <c r="AQ25" s="19" t="s">
        <v>18</v>
      </c>
      <c r="AR25" s="19" t="s">
        <v>18</v>
      </c>
      <c r="AS25" s="19">
        <v>1.9670789999999998</v>
      </c>
      <c r="AT25" s="20">
        <v>4.2921489999999993</v>
      </c>
      <c r="AU25" s="19">
        <v>0.95995600000000003</v>
      </c>
      <c r="AV25" s="19">
        <v>-0.89062041999999997</v>
      </c>
      <c r="AW25" s="19" t="s">
        <v>18</v>
      </c>
      <c r="AX25" s="19" t="s">
        <v>18</v>
      </c>
      <c r="AY25" s="20">
        <v>7.7073579999999864E-2</v>
      </c>
      <c r="AZ25" s="19" t="s">
        <v>18</v>
      </c>
      <c r="BA25" s="19" t="s">
        <v>18</v>
      </c>
      <c r="BB25" s="19" t="s">
        <v>18</v>
      </c>
      <c r="BC25" s="19" t="s">
        <v>18</v>
      </c>
      <c r="BD25" s="20">
        <v>12.606869400000001</v>
      </c>
      <c r="BE25" s="19">
        <v>8.5856605899999998</v>
      </c>
      <c r="BF25" s="19">
        <v>-2.0559913999999999</v>
      </c>
      <c r="BG25" s="19" t="s">
        <v>18</v>
      </c>
      <c r="BH25" s="19">
        <v>0</v>
      </c>
      <c r="BI25" s="20">
        <v>5.5811717000000005</v>
      </c>
      <c r="BJ25" s="19" t="s">
        <v>18</v>
      </c>
      <c r="BK25" s="19">
        <v>19.057640369999998</v>
      </c>
      <c r="BL25" s="19" t="s">
        <v>18</v>
      </c>
      <c r="BM25" s="19">
        <v>0</v>
      </c>
      <c r="BN25" s="20">
        <v>19.421645389999998</v>
      </c>
      <c r="BO25" s="19">
        <v>29.429095159999999</v>
      </c>
      <c r="BP25" s="19">
        <v>-6.7397083000000002</v>
      </c>
      <c r="BQ25" s="19" t="s">
        <v>18</v>
      </c>
      <c r="BR25" s="19" t="s">
        <v>18</v>
      </c>
      <c r="BS25" s="20">
        <v>24.402382779999996</v>
      </c>
      <c r="BT25" s="19">
        <v>8.4225801399999991</v>
      </c>
      <c r="BU25" s="19" t="s">
        <v>18</v>
      </c>
      <c r="BV25" s="19" t="s">
        <v>18</v>
      </c>
      <c r="BW25" s="19" t="s">
        <v>18</v>
      </c>
      <c r="BX25" s="20">
        <v>4.686775309999998</v>
      </c>
      <c r="BY25" s="19" t="s">
        <v>18</v>
      </c>
      <c r="BZ25" s="19">
        <v>0</v>
      </c>
      <c r="CA25" s="19" t="s">
        <v>18</v>
      </c>
      <c r="CB25" s="19" t="s">
        <v>18</v>
      </c>
      <c r="CC25" s="20">
        <v>16.146292969999998</v>
      </c>
      <c r="CD25" s="19" t="s">
        <v>18</v>
      </c>
      <c r="CE25" s="19" t="s">
        <v>18</v>
      </c>
      <c r="CF25" s="19" t="s">
        <v>18</v>
      </c>
      <c r="CG25" s="19">
        <v>0</v>
      </c>
      <c r="CH25" s="20" t="s">
        <v>18</v>
      </c>
      <c r="CI25" s="19" t="s">
        <v>18</v>
      </c>
      <c r="CJ25" s="19" t="s">
        <v>18</v>
      </c>
      <c r="CK25" s="19" t="s">
        <v>18</v>
      </c>
      <c r="CL25" s="19" t="s">
        <v>18</v>
      </c>
      <c r="CM25" s="20" t="s">
        <v>18</v>
      </c>
      <c r="CN25" s="19" t="s">
        <v>18</v>
      </c>
      <c r="CO25" s="19">
        <v>0</v>
      </c>
      <c r="CP25" s="20" t="s">
        <v>18</v>
      </c>
      <c r="CQ25" s="19">
        <v>249.74879519552209</v>
      </c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</row>
    <row r="26" spans="1:109" s="7" customFormat="1" ht="13" x14ac:dyDescent="0.15">
      <c r="A26" s="18" t="s">
        <v>43</v>
      </c>
      <c r="B26" s="19">
        <v>0</v>
      </c>
      <c r="C26" s="19">
        <v>0</v>
      </c>
      <c r="D26" s="19">
        <v>0</v>
      </c>
      <c r="E26" s="19">
        <v>0</v>
      </c>
      <c r="F26" s="20">
        <v>0</v>
      </c>
      <c r="G26" s="19">
        <v>0</v>
      </c>
      <c r="H26" s="19">
        <v>0</v>
      </c>
      <c r="I26" s="19">
        <v>0</v>
      </c>
      <c r="J26" s="19">
        <v>0</v>
      </c>
      <c r="K26" s="20">
        <v>0</v>
      </c>
      <c r="L26" s="19">
        <v>0</v>
      </c>
      <c r="M26" s="19">
        <v>0</v>
      </c>
      <c r="N26" s="19" t="s">
        <v>18</v>
      </c>
      <c r="O26" s="19">
        <v>0</v>
      </c>
      <c r="P26" s="20" t="s">
        <v>18</v>
      </c>
      <c r="Q26" s="19">
        <v>0</v>
      </c>
      <c r="R26" s="19">
        <v>0</v>
      </c>
      <c r="S26" s="19">
        <v>0</v>
      </c>
      <c r="T26" s="19">
        <v>0</v>
      </c>
      <c r="U26" s="20">
        <v>0</v>
      </c>
      <c r="V26" s="19">
        <v>0</v>
      </c>
      <c r="W26" s="19" t="s">
        <v>18</v>
      </c>
      <c r="X26" s="19">
        <v>0</v>
      </c>
      <c r="Y26" s="19">
        <v>0</v>
      </c>
      <c r="Z26" s="20" t="s">
        <v>18</v>
      </c>
      <c r="AA26" s="19">
        <v>0</v>
      </c>
      <c r="AB26" s="19">
        <v>0</v>
      </c>
      <c r="AC26" s="19">
        <v>0</v>
      </c>
      <c r="AD26" s="19">
        <v>0</v>
      </c>
      <c r="AE26" s="20">
        <v>0</v>
      </c>
      <c r="AF26" s="19">
        <v>0</v>
      </c>
      <c r="AG26" s="19">
        <v>0</v>
      </c>
      <c r="AH26" s="19">
        <v>0</v>
      </c>
      <c r="AI26" s="19">
        <v>0</v>
      </c>
      <c r="AJ26" s="20">
        <v>0</v>
      </c>
      <c r="AK26" s="19">
        <v>0</v>
      </c>
      <c r="AL26" s="19">
        <v>0</v>
      </c>
      <c r="AM26" s="19">
        <v>0</v>
      </c>
      <c r="AN26" s="19">
        <v>0</v>
      </c>
      <c r="AO26" s="20">
        <v>0</v>
      </c>
      <c r="AP26" s="19">
        <v>0</v>
      </c>
      <c r="AQ26" s="19" t="s">
        <v>18</v>
      </c>
      <c r="AR26" s="19">
        <v>0</v>
      </c>
      <c r="AS26" s="19">
        <v>0</v>
      </c>
      <c r="AT26" s="20" t="s">
        <v>18</v>
      </c>
      <c r="AU26" s="19">
        <v>0</v>
      </c>
      <c r="AV26" s="19">
        <v>0</v>
      </c>
      <c r="AW26" s="19">
        <v>0</v>
      </c>
      <c r="AX26" s="19">
        <v>0</v>
      </c>
      <c r="AY26" s="20">
        <v>0</v>
      </c>
      <c r="AZ26" s="19">
        <v>0</v>
      </c>
      <c r="BA26" s="19">
        <v>0</v>
      </c>
      <c r="BB26" s="19">
        <v>0</v>
      </c>
      <c r="BC26" s="19">
        <v>0</v>
      </c>
      <c r="BD26" s="20">
        <v>0</v>
      </c>
      <c r="BE26" s="19">
        <v>0</v>
      </c>
      <c r="BF26" s="19">
        <v>0</v>
      </c>
      <c r="BG26" s="19">
        <v>0</v>
      </c>
      <c r="BH26" s="19">
        <v>0</v>
      </c>
      <c r="BI26" s="20">
        <v>0</v>
      </c>
      <c r="BJ26" s="19">
        <v>0</v>
      </c>
      <c r="BK26" s="19">
        <v>0</v>
      </c>
      <c r="BL26" s="19">
        <v>0</v>
      </c>
      <c r="BM26" s="19">
        <v>0</v>
      </c>
      <c r="BN26" s="20">
        <v>0</v>
      </c>
      <c r="BO26" s="19">
        <v>0</v>
      </c>
      <c r="BP26" s="19" t="s">
        <v>18</v>
      </c>
      <c r="BQ26" s="19">
        <v>0</v>
      </c>
      <c r="BR26" s="19">
        <v>0</v>
      </c>
      <c r="BS26" s="20" t="s">
        <v>18</v>
      </c>
      <c r="BT26" s="19">
        <v>0</v>
      </c>
      <c r="BU26" s="19">
        <v>0</v>
      </c>
      <c r="BV26" s="19">
        <v>0</v>
      </c>
      <c r="BW26" s="19">
        <v>0</v>
      </c>
      <c r="BX26" s="20">
        <v>0</v>
      </c>
      <c r="BY26" s="19">
        <v>0</v>
      </c>
      <c r="BZ26" s="19">
        <v>0</v>
      </c>
      <c r="CA26" s="19">
        <v>0</v>
      </c>
      <c r="CB26" s="19">
        <v>0</v>
      </c>
      <c r="CC26" s="20">
        <v>0</v>
      </c>
      <c r="CD26" s="19">
        <v>0</v>
      </c>
      <c r="CE26" s="19">
        <v>0</v>
      </c>
      <c r="CF26" s="19">
        <v>0</v>
      </c>
      <c r="CG26" s="19">
        <v>0</v>
      </c>
      <c r="CH26" s="20">
        <v>0</v>
      </c>
      <c r="CI26" s="19">
        <v>0</v>
      </c>
      <c r="CJ26" s="19">
        <v>0</v>
      </c>
      <c r="CK26" s="19">
        <v>0</v>
      </c>
      <c r="CL26" s="19">
        <v>0</v>
      </c>
      <c r="CM26" s="20">
        <v>0</v>
      </c>
      <c r="CN26" s="19">
        <v>0</v>
      </c>
      <c r="CO26" s="19">
        <v>0</v>
      </c>
      <c r="CP26" s="20">
        <v>0</v>
      </c>
      <c r="CQ26" s="19">
        <v>1.402462E-2</v>
      </c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</row>
    <row r="27" spans="1:109" s="7" customFormat="1" ht="13" x14ac:dyDescent="0.15">
      <c r="A27" s="17" t="s">
        <v>25</v>
      </c>
      <c r="B27" s="15">
        <v>0</v>
      </c>
      <c r="C27" s="15">
        <v>0</v>
      </c>
      <c r="D27" s="15">
        <v>0</v>
      </c>
      <c r="E27" s="15">
        <v>0</v>
      </c>
      <c r="F27" s="16">
        <v>0</v>
      </c>
      <c r="G27" s="15">
        <v>0</v>
      </c>
      <c r="H27" s="15">
        <v>0</v>
      </c>
      <c r="I27" s="15">
        <v>0</v>
      </c>
      <c r="J27" s="15">
        <v>0</v>
      </c>
      <c r="K27" s="16">
        <v>0</v>
      </c>
      <c r="L27" s="15">
        <v>0</v>
      </c>
      <c r="M27" s="15">
        <v>0</v>
      </c>
      <c r="N27" s="15">
        <v>0</v>
      </c>
      <c r="O27" s="15">
        <v>0</v>
      </c>
      <c r="P27" s="16">
        <v>0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5">
        <v>0</v>
      </c>
      <c r="W27" s="15">
        <v>0</v>
      </c>
      <c r="X27" s="15">
        <v>0</v>
      </c>
      <c r="Y27" s="15">
        <v>0</v>
      </c>
      <c r="Z27" s="16">
        <v>0</v>
      </c>
      <c r="AA27" s="15">
        <v>0</v>
      </c>
      <c r="AB27" s="15">
        <v>0</v>
      </c>
      <c r="AC27" s="15">
        <v>0</v>
      </c>
      <c r="AD27" s="15">
        <v>0</v>
      </c>
      <c r="AE27" s="16">
        <v>0</v>
      </c>
      <c r="AF27" s="15" t="s">
        <v>18</v>
      </c>
      <c r="AG27" s="15" t="s">
        <v>18</v>
      </c>
      <c r="AH27" s="15">
        <v>0</v>
      </c>
      <c r="AI27" s="15" t="s">
        <v>18</v>
      </c>
      <c r="AJ27" s="16" t="s">
        <v>18</v>
      </c>
      <c r="AK27" s="15">
        <v>0</v>
      </c>
      <c r="AL27" s="15">
        <v>0</v>
      </c>
      <c r="AM27" s="15" t="s">
        <v>18</v>
      </c>
      <c r="AN27" s="15" t="s">
        <v>18</v>
      </c>
      <c r="AO27" s="16" t="s">
        <v>18</v>
      </c>
      <c r="AP27" s="15">
        <v>0</v>
      </c>
      <c r="AQ27" s="15">
        <v>0</v>
      </c>
      <c r="AR27" s="15">
        <v>0</v>
      </c>
      <c r="AS27" s="15" t="s">
        <v>18</v>
      </c>
      <c r="AT27" s="16" t="s">
        <v>18</v>
      </c>
      <c r="AU27" s="15">
        <v>0</v>
      </c>
      <c r="AV27" s="15">
        <v>0</v>
      </c>
      <c r="AW27" s="15" t="s">
        <v>18</v>
      </c>
      <c r="AX27" s="15" t="s">
        <v>18</v>
      </c>
      <c r="AY27" s="16">
        <v>2.5668021900000002</v>
      </c>
      <c r="AZ27" s="15">
        <v>0</v>
      </c>
      <c r="BA27" s="15">
        <v>0</v>
      </c>
      <c r="BB27" s="15">
        <v>0</v>
      </c>
      <c r="BC27" s="15">
        <v>0</v>
      </c>
      <c r="BD27" s="16">
        <v>0</v>
      </c>
      <c r="BE27" s="15">
        <v>0</v>
      </c>
      <c r="BF27" s="15">
        <v>0</v>
      </c>
      <c r="BG27" s="15">
        <v>0</v>
      </c>
      <c r="BH27" s="15">
        <v>0</v>
      </c>
      <c r="BI27" s="16">
        <v>0</v>
      </c>
      <c r="BJ27" s="15">
        <v>0</v>
      </c>
      <c r="BK27" s="15">
        <v>0</v>
      </c>
      <c r="BL27" s="15">
        <v>0</v>
      </c>
      <c r="BM27" s="15">
        <v>0</v>
      </c>
      <c r="BN27" s="16">
        <v>0</v>
      </c>
      <c r="BO27" s="15">
        <v>0</v>
      </c>
      <c r="BP27" s="15">
        <v>0</v>
      </c>
      <c r="BQ27" s="15">
        <v>0</v>
      </c>
      <c r="BR27" s="15" t="s">
        <v>18</v>
      </c>
      <c r="BS27" s="16" t="s">
        <v>18</v>
      </c>
      <c r="BT27" s="15">
        <v>0</v>
      </c>
      <c r="BU27" s="15">
        <v>0</v>
      </c>
      <c r="BV27" s="15">
        <v>0</v>
      </c>
      <c r="BW27" s="15">
        <v>0</v>
      </c>
      <c r="BX27" s="16">
        <v>0</v>
      </c>
      <c r="BY27" s="15">
        <v>0</v>
      </c>
      <c r="BZ27" s="15">
        <v>0</v>
      </c>
      <c r="CA27" s="15">
        <v>0</v>
      </c>
      <c r="CB27" s="15">
        <v>0</v>
      </c>
      <c r="CC27" s="16">
        <v>0</v>
      </c>
      <c r="CD27" s="15">
        <v>0</v>
      </c>
      <c r="CE27" s="15">
        <v>0</v>
      </c>
      <c r="CF27" s="15">
        <v>0</v>
      </c>
      <c r="CG27" s="15">
        <v>0</v>
      </c>
      <c r="CH27" s="16">
        <v>0</v>
      </c>
      <c r="CI27" s="15">
        <v>0</v>
      </c>
      <c r="CJ27" s="15">
        <v>0</v>
      </c>
      <c r="CK27" s="15">
        <v>0</v>
      </c>
      <c r="CL27" s="15">
        <v>0</v>
      </c>
      <c r="CM27" s="16">
        <v>0</v>
      </c>
      <c r="CN27" s="15">
        <v>0</v>
      </c>
      <c r="CO27" s="15" t="s">
        <v>18</v>
      </c>
      <c r="CP27" s="16" t="s">
        <v>18</v>
      </c>
      <c r="CQ27" s="15">
        <v>7.5690063766008153</v>
      </c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</row>
    <row r="28" spans="1:109" s="7" customFormat="1" ht="13" x14ac:dyDescent="0.15">
      <c r="A28" s="18" t="s">
        <v>26</v>
      </c>
      <c r="B28" s="19">
        <v>0</v>
      </c>
      <c r="C28" s="19">
        <v>0</v>
      </c>
      <c r="D28" s="19">
        <v>0</v>
      </c>
      <c r="E28" s="19">
        <v>0</v>
      </c>
      <c r="F28" s="20">
        <v>0</v>
      </c>
      <c r="G28" s="19">
        <v>0</v>
      </c>
      <c r="H28" s="19">
        <v>0</v>
      </c>
      <c r="I28" s="19">
        <v>0</v>
      </c>
      <c r="J28" s="19">
        <v>0</v>
      </c>
      <c r="K28" s="20">
        <v>0</v>
      </c>
      <c r="L28" s="19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>
        <v>0</v>
      </c>
      <c r="U28" s="20">
        <v>0</v>
      </c>
      <c r="V28" s="19">
        <v>0</v>
      </c>
      <c r="W28" s="19">
        <v>0</v>
      </c>
      <c r="X28" s="19">
        <v>0</v>
      </c>
      <c r="Y28" s="19">
        <v>0</v>
      </c>
      <c r="Z28" s="20">
        <v>0</v>
      </c>
      <c r="AA28" s="19">
        <v>0</v>
      </c>
      <c r="AB28" s="19">
        <v>0</v>
      </c>
      <c r="AC28" s="19">
        <v>0</v>
      </c>
      <c r="AD28" s="19">
        <v>0</v>
      </c>
      <c r="AE28" s="20">
        <v>0</v>
      </c>
      <c r="AF28" s="19" t="s">
        <v>18</v>
      </c>
      <c r="AG28" s="19" t="s">
        <v>18</v>
      </c>
      <c r="AH28" s="19">
        <v>0</v>
      </c>
      <c r="AI28" s="19" t="s">
        <v>18</v>
      </c>
      <c r="AJ28" s="20" t="s">
        <v>18</v>
      </c>
      <c r="AK28" s="19">
        <v>0</v>
      </c>
      <c r="AL28" s="19">
        <v>0</v>
      </c>
      <c r="AM28" s="19" t="s">
        <v>18</v>
      </c>
      <c r="AN28" s="19" t="s">
        <v>18</v>
      </c>
      <c r="AO28" s="20" t="s">
        <v>18</v>
      </c>
      <c r="AP28" s="19">
        <v>0</v>
      </c>
      <c r="AQ28" s="19">
        <v>0</v>
      </c>
      <c r="AR28" s="19">
        <v>0</v>
      </c>
      <c r="AS28" s="19" t="s">
        <v>18</v>
      </c>
      <c r="AT28" s="20" t="s">
        <v>18</v>
      </c>
      <c r="AU28" s="19">
        <v>0</v>
      </c>
      <c r="AV28" s="19">
        <v>0</v>
      </c>
      <c r="AW28" s="19" t="s">
        <v>18</v>
      </c>
      <c r="AX28" s="19" t="s">
        <v>18</v>
      </c>
      <c r="AY28" s="20">
        <v>2.5668021900000002</v>
      </c>
      <c r="AZ28" s="19">
        <v>0</v>
      </c>
      <c r="BA28" s="19">
        <v>0</v>
      </c>
      <c r="BB28" s="19">
        <v>0</v>
      </c>
      <c r="BC28" s="19">
        <v>0</v>
      </c>
      <c r="BD28" s="20">
        <v>0</v>
      </c>
      <c r="BE28" s="19">
        <v>0</v>
      </c>
      <c r="BF28" s="19">
        <v>0</v>
      </c>
      <c r="BG28" s="19">
        <v>0</v>
      </c>
      <c r="BH28" s="19">
        <v>0</v>
      </c>
      <c r="BI28" s="20">
        <v>0</v>
      </c>
      <c r="BJ28" s="19">
        <v>0</v>
      </c>
      <c r="BK28" s="19">
        <v>0</v>
      </c>
      <c r="BL28" s="19">
        <v>0</v>
      </c>
      <c r="BM28" s="19">
        <v>0</v>
      </c>
      <c r="BN28" s="20">
        <v>0</v>
      </c>
      <c r="BO28" s="19">
        <v>0</v>
      </c>
      <c r="BP28" s="19">
        <v>0</v>
      </c>
      <c r="BQ28" s="19">
        <v>0</v>
      </c>
      <c r="BR28" s="19" t="s">
        <v>18</v>
      </c>
      <c r="BS28" s="20" t="s">
        <v>18</v>
      </c>
      <c r="BT28" s="19">
        <v>0</v>
      </c>
      <c r="BU28" s="19">
        <v>0</v>
      </c>
      <c r="BV28" s="19">
        <v>0</v>
      </c>
      <c r="BW28" s="19">
        <v>0</v>
      </c>
      <c r="BX28" s="20">
        <v>0</v>
      </c>
      <c r="BY28" s="19">
        <v>0</v>
      </c>
      <c r="BZ28" s="19">
        <v>0</v>
      </c>
      <c r="CA28" s="19">
        <v>0</v>
      </c>
      <c r="CB28" s="19">
        <v>0</v>
      </c>
      <c r="CC28" s="20">
        <v>0</v>
      </c>
      <c r="CD28" s="19">
        <v>0</v>
      </c>
      <c r="CE28" s="19">
        <v>0</v>
      </c>
      <c r="CF28" s="19">
        <v>0</v>
      </c>
      <c r="CG28" s="19">
        <v>0</v>
      </c>
      <c r="CH28" s="20">
        <v>0</v>
      </c>
      <c r="CI28" s="19">
        <v>0</v>
      </c>
      <c r="CJ28" s="19">
        <v>0</v>
      </c>
      <c r="CK28" s="19">
        <v>0</v>
      </c>
      <c r="CL28" s="19">
        <v>0</v>
      </c>
      <c r="CM28" s="20">
        <v>0</v>
      </c>
      <c r="CN28" s="19">
        <v>0</v>
      </c>
      <c r="CO28" s="19" t="s">
        <v>18</v>
      </c>
      <c r="CP28" s="20" t="s">
        <v>18</v>
      </c>
      <c r="CQ28" s="19">
        <v>7.5690063766008153</v>
      </c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</row>
    <row r="29" spans="1:109" s="7" customFormat="1" ht="13" x14ac:dyDescent="0.15">
      <c r="A29" s="17" t="s">
        <v>27</v>
      </c>
      <c r="B29" s="15">
        <v>2.1468579999999995</v>
      </c>
      <c r="C29" s="15">
        <v>60.732682000000004</v>
      </c>
      <c r="D29" s="15">
        <v>28.438988999999996</v>
      </c>
      <c r="E29" s="15">
        <v>14.507876000000001</v>
      </c>
      <c r="F29" s="16">
        <v>105.82640499999999</v>
      </c>
      <c r="G29" s="15">
        <v>0.83067900000000006</v>
      </c>
      <c r="H29" s="15">
        <v>5.9894309999999997</v>
      </c>
      <c r="I29" s="15">
        <v>-0.23376400000000003</v>
      </c>
      <c r="J29" s="15">
        <v>0.21299699999999938</v>
      </c>
      <c r="K29" s="16">
        <v>6.7993430000000004</v>
      </c>
      <c r="L29" s="15">
        <v>0.43534600000000007</v>
      </c>
      <c r="M29" s="15">
        <v>8.7558927799999999</v>
      </c>
      <c r="N29" s="15">
        <v>141.08379600000001</v>
      </c>
      <c r="O29" s="15">
        <v>15.336180000000002</v>
      </c>
      <c r="P29" s="16">
        <v>165.61121478000001</v>
      </c>
      <c r="Q29" s="15">
        <v>8.1302200000000013</v>
      </c>
      <c r="R29" s="15">
        <v>-3.4260869999999999</v>
      </c>
      <c r="S29" s="15">
        <v>7.2386869999999988</v>
      </c>
      <c r="T29" s="15">
        <v>-6.3828579999999997</v>
      </c>
      <c r="U29" s="16">
        <v>5.5599619999999996</v>
      </c>
      <c r="V29" s="15">
        <v>0.16671100000000005</v>
      </c>
      <c r="W29" s="15">
        <v>1.3205169999999999</v>
      </c>
      <c r="X29" s="15">
        <v>-13.337850009999999</v>
      </c>
      <c r="Y29" s="15">
        <v>-0.60318799999999995</v>
      </c>
      <c r="Z29" s="16">
        <v>-12.453810009999994</v>
      </c>
      <c r="AA29" s="15">
        <v>8.6676095899999996</v>
      </c>
      <c r="AB29" s="15">
        <v>0.47281399999999996</v>
      </c>
      <c r="AC29" s="15">
        <v>5.5924149999999999</v>
      </c>
      <c r="AD29" s="15">
        <v>-0.25662699999999994</v>
      </c>
      <c r="AE29" s="16">
        <v>14.47621159</v>
      </c>
      <c r="AF29" s="15">
        <v>1.5935733299999999</v>
      </c>
      <c r="AG29" s="15" t="s">
        <v>18</v>
      </c>
      <c r="AH29" s="15" t="s">
        <v>18</v>
      </c>
      <c r="AI29" s="15" t="s">
        <v>18</v>
      </c>
      <c r="AJ29" s="16">
        <v>-3.0000556699999996</v>
      </c>
      <c r="AK29" s="15">
        <v>-2.9761971600000003</v>
      </c>
      <c r="AL29" s="15" t="s">
        <v>18</v>
      </c>
      <c r="AM29" s="15">
        <v>3.3508490000000002</v>
      </c>
      <c r="AN29" s="15">
        <v>12.955183000000003</v>
      </c>
      <c r="AO29" s="16">
        <v>13.343265839999999</v>
      </c>
      <c r="AP29" s="15" t="s">
        <v>18</v>
      </c>
      <c r="AQ29" s="15" t="s">
        <v>18</v>
      </c>
      <c r="AR29" s="15" t="s">
        <v>18</v>
      </c>
      <c r="AS29" s="15" t="s">
        <v>18</v>
      </c>
      <c r="AT29" s="16">
        <v>-56.369962170000008</v>
      </c>
      <c r="AU29" s="15">
        <v>4.132914999999997</v>
      </c>
      <c r="AV29" s="15" t="s">
        <v>18</v>
      </c>
      <c r="AW29" s="15">
        <v>729.16595199999995</v>
      </c>
      <c r="AX29" s="15" t="s">
        <v>18</v>
      </c>
      <c r="AY29" s="16">
        <v>731.15406699999994</v>
      </c>
      <c r="AZ29" s="15">
        <v>15.561823459999999</v>
      </c>
      <c r="BA29" s="15">
        <v>30.553294999999999</v>
      </c>
      <c r="BB29" s="15">
        <v>-47.309049799999997</v>
      </c>
      <c r="BC29" s="15">
        <v>4.0762791800000002</v>
      </c>
      <c r="BD29" s="16">
        <v>2.8823478399999942</v>
      </c>
      <c r="BE29" s="15">
        <v>10.753093669999998</v>
      </c>
      <c r="BF29" s="15">
        <v>3.8023900000001554E-3</v>
      </c>
      <c r="BG29" s="15" t="s">
        <v>18</v>
      </c>
      <c r="BH29" s="15" t="s">
        <v>18</v>
      </c>
      <c r="BI29" s="16">
        <v>10.76376758</v>
      </c>
      <c r="BJ29" s="15">
        <v>6.0680403199999997</v>
      </c>
      <c r="BK29" s="15">
        <v>25.725770010000002</v>
      </c>
      <c r="BL29" s="15" t="s">
        <v>18</v>
      </c>
      <c r="BM29" s="15" t="s">
        <v>18</v>
      </c>
      <c r="BN29" s="16">
        <v>52.272048900000016</v>
      </c>
      <c r="BO29" s="15">
        <v>22.024433869999999</v>
      </c>
      <c r="BP29" s="15" t="s">
        <v>18</v>
      </c>
      <c r="BQ29" s="15" t="s">
        <v>18</v>
      </c>
      <c r="BR29" s="15">
        <v>22.597195330000002</v>
      </c>
      <c r="BS29" s="16">
        <v>107.05085459</v>
      </c>
      <c r="BT29" s="15" t="s">
        <v>18</v>
      </c>
      <c r="BU29" s="15" t="s">
        <v>18</v>
      </c>
      <c r="BV29" s="15">
        <v>152.93914345000002</v>
      </c>
      <c r="BW29" s="15">
        <v>7.3513214600000003</v>
      </c>
      <c r="BX29" s="16">
        <v>186.65242855</v>
      </c>
      <c r="BY29" s="15">
        <v>6.4293704199999979</v>
      </c>
      <c r="BZ29" s="15">
        <v>0.35972738000000004</v>
      </c>
      <c r="CA29" s="15">
        <v>-3.0847351299999994</v>
      </c>
      <c r="CB29" s="15" t="s">
        <v>18</v>
      </c>
      <c r="CC29" s="16">
        <v>6.1637056900000031</v>
      </c>
      <c r="CD29" s="15">
        <v>3.7977784200000002</v>
      </c>
      <c r="CE29" s="15" t="s">
        <v>18</v>
      </c>
      <c r="CF29" s="15">
        <v>-4.4793734700000005</v>
      </c>
      <c r="CG29" s="15" t="s">
        <v>18</v>
      </c>
      <c r="CH29" s="16">
        <v>-6.5283324867195924</v>
      </c>
      <c r="CI29" s="15" t="s">
        <v>18</v>
      </c>
      <c r="CJ29" s="15" t="s">
        <v>18</v>
      </c>
      <c r="CK29" s="15">
        <v>-2.3207959024736287</v>
      </c>
      <c r="CL29" s="15">
        <v>0</v>
      </c>
      <c r="CM29" s="16">
        <v>2.8734850993262651</v>
      </c>
      <c r="CN29" s="15">
        <v>7.6910288367667992</v>
      </c>
      <c r="CO29" s="15" t="s">
        <v>18</v>
      </c>
      <c r="CP29" s="16">
        <v>-13.457694586147641</v>
      </c>
      <c r="CQ29" s="15">
        <v>1319.6192525364593</v>
      </c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</row>
    <row r="30" spans="1:109" s="7" customFormat="1" ht="13" x14ac:dyDescent="0.15">
      <c r="A30" s="18" t="s">
        <v>28</v>
      </c>
      <c r="B30" s="19">
        <v>0.79855900000000002</v>
      </c>
      <c r="C30" s="19">
        <v>18.017220000000002</v>
      </c>
      <c r="D30" s="19" t="s">
        <v>18</v>
      </c>
      <c r="E30" s="19">
        <v>-0.14809</v>
      </c>
      <c r="F30" s="20">
        <v>45.980776000000006</v>
      </c>
      <c r="G30" s="19" t="s">
        <v>18</v>
      </c>
      <c r="H30" s="19" t="s">
        <v>18</v>
      </c>
      <c r="I30" s="19">
        <v>-3.5399999999998768E-4</v>
      </c>
      <c r="J30" s="19">
        <v>2.3718619999999997</v>
      </c>
      <c r="K30" s="20">
        <v>2.5260720000000001</v>
      </c>
      <c r="L30" s="19">
        <v>0.42535600000000001</v>
      </c>
      <c r="M30" s="19">
        <v>4.7756480000000003</v>
      </c>
      <c r="N30" s="19">
        <v>1.680393</v>
      </c>
      <c r="O30" s="19">
        <v>11.775522000000002</v>
      </c>
      <c r="P30" s="20">
        <v>18.656918999999998</v>
      </c>
      <c r="Q30" s="19">
        <v>6.9093689999999999</v>
      </c>
      <c r="R30" s="19" t="s">
        <v>18</v>
      </c>
      <c r="S30" s="19" t="s">
        <v>18</v>
      </c>
      <c r="T30" s="19">
        <v>9.3198000000000114E-2</v>
      </c>
      <c r="U30" s="20">
        <v>7.7743109999999991</v>
      </c>
      <c r="V30" s="19">
        <v>-0.77971899999999994</v>
      </c>
      <c r="W30" s="19" t="s">
        <v>18</v>
      </c>
      <c r="X30" s="19" t="s">
        <v>18</v>
      </c>
      <c r="Y30" s="19" t="s">
        <v>18</v>
      </c>
      <c r="Z30" s="20">
        <v>-9.558425999999999</v>
      </c>
      <c r="AA30" s="19">
        <v>7.1997815899999997</v>
      </c>
      <c r="AB30" s="19" t="s">
        <v>18</v>
      </c>
      <c r="AC30" s="19" t="s">
        <v>18</v>
      </c>
      <c r="AD30" s="19" t="s">
        <v>18</v>
      </c>
      <c r="AE30" s="20">
        <v>17.431344590000002</v>
      </c>
      <c r="AF30" s="19" t="s">
        <v>18</v>
      </c>
      <c r="AG30" s="19">
        <v>0</v>
      </c>
      <c r="AH30" s="19">
        <v>0</v>
      </c>
      <c r="AI30" s="19" t="s">
        <v>18</v>
      </c>
      <c r="AJ30" s="20" t="s">
        <v>18</v>
      </c>
      <c r="AK30" s="19" t="s">
        <v>18</v>
      </c>
      <c r="AL30" s="19">
        <v>0</v>
      </c>
      <c r="AM30" s="19" t="s">
        <v>18</v>
      </c>
      <c r="AN30" s="19">
        <v>12.911818000000002</v>
      </c>
      <c r="AO30" s="20">
        <v>7.8374348400000029</v>
      </c>
      <c r="AP30" s="19" t="s">
        <v>18</v>
      </c>
      <c r="AQ30" s="19">
        <v>0</v>
      </c>
      <c r="AR30" s="19" t="s">
        <v>18</v>
      </c>
      <c r="AS30" s="19" t="s">
        <v>18</v>
      </c>
      <c r="AT30" s="20">
        <v>4.34477783</v>
      </c>
      <c r="AU30" s="19">
        <v>0</v>
      </c>
      <c r="AV30" s="19">
        <v>0</v>
      </c>
      <c r="AW30" s="19" t="s">
        <v>18</v>
      </c>
      <c r="AX30" s="19">
        <v>0</v>
      </c>
      <c r="AY30" s="20" t="s">
        <v>18</v>
      </c>
      <c r="AZ30" s="19" t="s">
        <v>18</v>
      </c>
      <c r="BA30" s="19" t="s">
        <v>18</v>
      </c>
      <c r="BB30" s="19">
        <v>0</v>
      </c>
      <c r="BC30" s="19" t="s">
        <v>18</v>
      </c>
      <c r="BD30" s="20">
        <v>35.342956950000001</v>
      </c>
      <c r="BE30" s="19" t="s">
        <v>18</v>
      </c>
      <c r="BF30" s="19">
        <v>0</v>
      </c>
      <c r="BG30" s="19">
        <v>0</v>
      </c>
      <c r="BH30" s="19">
        <v>0</v>
      </c>
      <c r="BI30" s="20" t="s">
        <v>18</v>
      </c>
      <c r="BJ30" s="19">
        <v>2.7750759800000004</v>
      </c>
      <c r="BK30" s="19" t="s">
        <v>18</v>
      </c>
      <c r="BL30" s="19">
        <v>0</v>
      </c>
      <c r="BM30" s="19">
        <v>0</v>
      </c>
      <c r="BN30" s="20">
        <v>4.2682131900000009</v>
      </c>
      <c r="BO30" s="19" t="s">
        <v>18</v>
      </c>
      <c r="BP30" s="19">
        <v>0</v>
      </c>
      <c r="BQ30" s="19">
        <v>0</v>
      </c>
      <c r="BR30" s="19" t="s">
        <v>18</v>
      </c>
      <c r="BS30" s="20">
        <v>14.970792019999999</v>
      </c>
      <c r="BT30" s="19">
        <v>0</v>
      </c>
      <c r="BU30" s="19" t="s">
        <v>18</v>
      </c>
      <c r="BV30" s="19">
        <v>0</v>
      </c>
      <c r="BW30" s="19" t="s">
        <v>18</v>
      </c>
      <c r="BX30" s="20" t="s">
        <v>18</v>
      </c>
      <c r="BY30" s="19" t="s">
        <v>18</v>
      </c>
      <c r="BZ30" s="19" t="s">
        <v>18</v>
      </c>
      <c r="CA30" s="19" t="s">
        <v>18</v>
      </c>
      <c r="CB30" s="19">
        <v>0</v>
      </c>
      <c r="CC30" s="20">
        <v>3.4593497399999995</v>
      </c>
      <c r="CD30" s="19" t="s">
        <v>18</v>
      </c>
      <c r="CE30" s="19">
        <v>0</v>
      </c>
      <c r="CF30" s="19">
        <v>0</v>
      </c>
      <c r="CG30" s="19">
        <v>0</v>
      </c>
      <c r="CH30" s="20" t="s">
        <v>18</v>
      </c>
      <c r="CI30" s="19">
        <v>0</v>
      </c>
      <c r="CJ30" s="19">
        <v>0</v>
      </c>
      <c r="CK30" s="19">
        <v>0</v>
      </c>
      <c r="CL30" s="19">
        <v>0</v>
      </c>
      <c r="CM30" s="20">
        <v>0</v>
      </c>
      <c r="CN30" s="19" t="s">
        <v>18</v>
      </c>
      <c r="CO30" s="19">
        <v>0</v>
      </c>
      <c r="CP30" s="20" t="s">
        <v>18</v>
      </c>
      <c r="CQ30" s="19">
        <v>152.38125275096746</v>
      </c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</row>
    <row r="31" spans="1:109" s="7" customFormat="1" ht="13" x14ac:dyDescent="0.15">
      <c r="A31" s="18" t="s">
        <v>29</v>
      </c>
      <c r="B31" s="19" t="s">
        <v>18</v>
      </c>
      <c r="C31" s="19">
        <v>38.838678999999999</v>
      </c>
      <c r="D31" s="19" t="s">
        <v>18</v>
      </c>
      <c r="E31" s="19">
        <v>11.373602999999999</v>
      </c>
      <c r="F31" s="20">
        <v>51.532512000000004</v>
      </c>
      <c r="G31" s="19">
        <v>0.22498099999999999</v>
      </c>
      <c r="H31" s="19">
        <v>6.1324969999999999</v>
      </c>
      <c r="I31" s="19" t="s">
        <v>18</v>
      </c>
      <c r="J31" s="19" t="s">
        <v>18</v>
      </c>
      <c r="K31" s="20">
        <v>6.6290110000000002</v>
      </c>
      <c r="L31" s="19" t="s">
        <v>18</v>
      </c>
      <c r="M31" s="19">
        <v>0.422456</v>
      </c>
      <c r="N31" s="19">
        <v>139.35871500000002</v>
      </c>
      <c r="O31" s="19" t="s">
        <v>18</v>
      </c>
      <c r="P31" s="20">
        <v>139.96427399999999</v>
      </c>
      <c r="Q31" s="19" t="s">
        <v>18</v>
      </c>
      <c r="R31" s="19" t="s">
        <v>18</v>
      </c>
      <c r="S31" s="19" t="s">
        <v>18</v>
      </c>
      <c r="T31" s="19">
        <v>0</v>
      </c>
      <c r="U31" s="20" t="s">
        <v>18</v>
      </c>
      <c r="V31" s="19" t="s">
        <v>18</v>
      </c>
      <c r="W31" s="19" t="s">
        <v>18</v>
      </c>
      <c r="X31" s="19" t="s">
        <v>18</v>
      </c>
      <c r="Y31" s="19" t="s">
        <v>18</v>
      </c>
      <c r="Z31" s="20">
        <v>-2.9650810099999996</v>
      </c>
      <c r="AA31" s="19" t="s">
        <v>18</v>
      </c>
      <c r="AB31" s="19" t="s">
        <v>18</v>
      </c>
      <c r="AC31" s="19" t="s">
        <v>18</v>
      </c>
      <c r="AD31" s="19" t="s">
        <v>18</v>
      </c>
      <c r="AE31" s="20" t="s">
        <v>18</v>
      </c>
      <c r="AF31" s="19" t="s">
        <v>18</v>
      </c>
      <c r="AG31" s="19" t="s">
        <v>18</v>
      </c>
      <c r="AH31" s="19" t="s">
        <v>18</v>
      </c>
      <c r="AI31" s="19" t="s">
        <v>18</v>
      </c>
      <c r="AJ31" s="20">
        <v>0.91354799999999992</v>
      </c>
      <c r="AK31" s="19" t="s">
        <v>18</v>
      </c>
      <c r="AL31" s="19" t="s">
        <v>18</v>
      </c>
      <c r="AM31" s="19" t="s">
        <v>18</v>
      </c>
      <c r="AN31" s="19" t="s">
        <v>18</v>
      </c>
      <c r="AO31" s="20" t="s">
        <v>18</v>
      </c>
      <c r="AP31" s="19">
        <v>0</v>
      </c>
      <c r="AQ31" s="19" t="s">
        <v>18</v>
      </c>
      <c r="AR31" s="19" t="s">
        <v>18</v>
      </c>
      <c r="AS31" s="19">
        <v>0</v>
      </c>
      <c r="AT31" s="20" t="s">
        <v>18</v>
      </c>
      <c r="AU31" s="19">
        <v>4.132914999999997</v>
      </c>
      <c r="AV31" s="19" t="s">
        <v>18</v>
      </c>
      <c r="AW31" s="19">
        <v>729.16532399999994</v>
      </c>
      <c r="AX31" s="19" t="s">
        <v>18</v>
      </c>
      <c r="AY31" s="20">
        <v>731.15343899999993</v>
      </c>
      <c r="AZ31" s="19">
        <v>13.76206796</v>
      </c>
      <c r="BA31" s="19" t="s">
        <v>18</v>
      </c>
      <c r="BB31" s="19">
        <v>-47.309049799999997</v>
      </c>
      <c r="BC31" s="19" t="s">
        <v>18</v>
      </c>
      <c r="BD31" s="20">
        <v>-32.460609110000007</v>
      </c>
      <c r="BE31" s="19" t="s">
        <v>18</v>
      </c>
      <c r="BF31" s="19" t="s">
        <v>18</v>
      </c>
      <c r="BG31" s="19">
        <v>0</v>
      </c>
      <c r="BH31" s="19" t="s">
        <v>18</v>
      </c>
      <c r="BI31" s="20">
        <v>4.8282144000000002</v>
      </c>
      <c r="BJ31" s="19" t="s">
        <v>18</v>
      </c>
      <c r="BK31" s="19" t="s">
        <v>18</v>
      </c>
      <c r="BL31" s="19" t="s">
        <v>18</v>
      </c>
      <c r="BM31" s="19" t="s">
        <v>18</v>
      </c>
      <c r="BN31" s="20">
        <v>48.003835710000004</v>
      </c>
      <c r="BO31" s="19" t="s">
        <v>18</v>
      </c>
      <c r="BP31" s="19" t="s">
        <v>18</v>
      </c>
      <c r="BQ31" s="19" t="s">
        <v>18</v>
      </c>
      <c r="BR31" s="19" t="s">
        <v>18</v>
      </c>
      <c r="BS31" s="20">
        <v>92.080062569999996</v>
      </c>
      <c r="BT31" s="19" t="s">
        <v>18</v>
      </c>
      <c r="BU31" s="19" t="s">
        <v>18</v>
      </c>
      <c r="BV31" s="19" t="s">
        <v>18</v>
      </c>
      <c r="BW31" s="19" t="s">
        <v>18</v>
      </c>
      <c r="BX31" s="20" t="s">
        <v>18</v>
      </c>
      <c r="BY31" s="19" t="s">
        <v>18</v>
      </c>
      <c r="BZ31" s="19" t="s">
        <v>18</v>
      </c>
      <c r="CA31" s="19">
        <v>0</v>
      </c>
      <c r="CB31" s="19" t="s">
        <v>18</v>
      </c>
      <c r="CC31" s="20">
        <v>-8.2988365000000002</v>
      </c>
      <c r="CD31" s="19" t="s">
        <v>18</v>
      </c>
      <c r="CE31" s="19" t="s">
        <v>18</v>
      </c>
      <c r="CF31" s="19" t="s">
        <v>18</v>
      </c>
      <c r="CG31" s="19" t="s">
        <v>18</v>
      </c>
      <c r="CH31" s="20" t="s">
        <v>18</v>
      </c>
      <c r="CI31" s="19" t="s">
        <v>18</v>
      </c>
      <c r="CJ31" s="19" t="s">
        <v>18</v>
      </c>
      <c r="CK31" s="19" t="s">
        <v>18</v>
      </c>
      <c r="CL31" s="19">
        <v>0</v>
      </c>
      <c r="CM31" s="20" t="s">
        <v>18</v>
      </c>
      <c r="CN31" s="19" t="s">
        <v>18</v>
      </c>
      <c r="CO31" s="19" t="s">
        <v>18</v>
      </c>
      <c r="CP31" s="20" t="s">
        <v>18</v>
      </c>
      <c r="CQ31" s="19">
        <v>1241.2013890686319</v>
      </c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</row>
    <row r="32" spans="1:109" s="7" customFormat="1" ht="13" x14ac:dyDescent="0.15">
      <c r="A32" s="18" t="s">
        <v>147</v>
      </c>
      <c r="B32" s="19">
        <v>0</v>
      </c>
      <c r="C32" s="19" t="s">
        <v>18</v>
      </c>
      <c r="D32" s="19">
        <v>0</v>
      </c>
      <c r="E32" s="19" t="s">
        <v>18</v>
      </c>
      <c r="F32" s="20">
        <v>2.7500849999999999</v>
      </c>
      <c r="G32" s="19" t="s">
        <v>18</v>
      </c>
      <c r="H32" s="19">
        <v>0</v>
      </c>
      <c r="I32" s="19">
        <v>0</v>
      </c>
      <c r="J32" s="19">
        <v>0</v>
      </c>
      <c r="K32" s="20" t="s">
        <v>18</v>
      </c>
      <c r="L32" s="19">
        <v>0</v>
      </c>
      <c r="M32" s="19" t="s">
        <v>18</v>
      </c>
      <c r="N32" s="19">
        <v>0</v>
      </c>
      <c r="O32" s="19">
        <v>0</v>
      </c>
      <c r="P32" s="20" t="s">
        <v>18</v>
      </c>
      <c r="Q32" s="19" t="s">
        <v>18</v>
      </c>
      <c r="R32" s="19">
        <v>0</v>
      </c>
      <c r="S32" s="19">
        <v>0</v>
      </c>
      <c r="T32" s="19" t="s">
        <v>18</v>
      </c>
      <c r="U32" s="20" t="s">
        <v>18</v>
      </c>
      <c r="V32" s="19">
        <v>0</v>
      </c>
      <c r="W32" s="19">
        <v>0</v>
      </c>
      <c r="X32" s="19">
        <v>0</v>
      </c>
      <c r="Y32" s="19">
        <v>0</v>
      </c>
      <c r="Z32" s="20">
        <v>0</v>
      </c>
      <c r="AA32" s="19">
        <v>0</v>
      </c>
      <c r="AB32" s="19">
        <v>0</v>
      </c>
      <c r="AC32" s="19" t="s">
        <v>18</v>
      </c>
      <c r="AD32" s="19">
        <v>0</v>
      </c>
      <c r="AE32" s="20" t="s">
        <v>18</v>
      </c>
      <c r="AF32" s="19">
        <v>0</v>
      </c>
      <c r="AG32" s="19">
        <v>0</v>
      </c>
      <c r="AH32" s="19">
        <v>0</v>
      </c>
      <c r="AI32" s="19">
        <v>0</v>
      </c>
      <c r="AJ32" s="20">
        <v>0</v>
      </c>
      <c r="AK32" s="19">
        <v>0</v>
      </c>
      <c r="AL32" s="19">
        <v>0</v>
      </c>
      <c r="AM32" s="19" t="s">
        <v>18</v>
      </c>
      <c r="AN32" s="19">
        <v>0</v>
      </c>
      <c r="AO32" s="20" t="s">
        <v>18</v>
      </c>
      <c r="AP32" s="19">
        <v>0</v>
      </c>
      <c r="AQ32" s="19">
        <v>0</v>
      </c>
      <c r="AR32" s="19">
        <v>0</v>
      </c>
      <c r="AS32" s="19" t="s">
        <v>18</v>
      </c>
      <c r="AT32" s="20" t="s">
        <v>18</v>
      </c>
      <c r="AU32" s="19">
        <v>0</v>
      </c>
      <c r="AV32" s="19">
        <v>0</v>
      </c>
      <c r="AW32" s="19">
        <v>0</v>
      </c>
      <c r="AX32" s="19">
        <v>0</v>
      </c>
      <c r="AY32" s="20">
        <v>0</v>
      </c>
      <c r="AZ32" s="19">
        <v>0</v>
      </c>
      <c r="BA32" s="19">
        <v>0</v>
      </c>
      <c r="BB32" s="19">
        <v>0</v>
      </c>
      <c r="BC32" s="19">
        <v>0</v>
      </c>
      <c r="BD32" s="20">
        <v>0</v>
      </c>
      <c r="BE32" s="19">
        <v>0</v>
      </c>
      <c r="BF32" s="19" t="s">
        <v>18</v>
      </c>
      <c r="BG32" s="19">
        <v>0</v>
      </c>
      <c r="BH32" s="19">
        <v>0</v>
      </c>
      <c r="BI32" s="20" t="s">
        <v>18</v>
      </c>
      <c r="BJ32" s="19">
        <v>0</v>
      </c>
      <c r="BK32" s="19">
        <v>0</v>
      </c>
      <c r="BL32" s="19">
        <v>0</v>
      </c>
      <c r="BM32" s="19">
        <v>0</v>
      </c>
      <c r="BN32" s="20">
        <v>0</v>
      </c>
      <c r="BO32" s="19">
        <v>0</v>
      </c>
      <c r="BP32" s="19">
        <v>0</v>
      </c>
      <c r="BQ32" s="19">
        <v>0</v>
      </c>
      <c r="BR32" s="19">
        <v>0</v>
      </c>
      <c r="BS32" s="20">
        <v>0</v>
      </c>
      <c r="BT32" s="19">
        <v>0</v>
      </c>
      <c r="BU32" s="19">
        <v>0</v>
      </c>
      <c r="BV32" s="19" t="s">
        <v>18</v>
      </c>
      <c r="BW32" s="19" t="s">
        <v>18</v>
      </c>
      <c r="BX32" s="20" t="s">
        <v>18</v>
      </c>
      <c r="BY32" s="19">
        <v>0</v>
      </c>
      <c r="BZ32" s="19" t="s">
        <v>18</v>
      </c>
      <c r="CA32" s="19" t="s">
        <v>18</v>
      </c>
      <c r="CB32" s="19" t="s">
        <v>18</v>
      </c>
      <c r="CC32" s="20" t="s">
        <v>18</v>
      </c>
      <c r="CD32" s="19" t="s">
        <v>18</v>
      </c>
      <c r="CE32" s="19" t="s">
        <v>18</v>
      </c>
      <c r="CF32" s="19" t="s">
        <v>18</v>
      </c>
      <c r="CG32" s="19">
        <v>0</v>
      </c>
      <c r="CH32" s="20" t="s">
        <v>18</v>
      </c>
      <c r="CI32" s="19" t="s">
        <v>18</v>
      </c>
      <c r="CJ32" s="19" t="s">
        <v>18</v>
      </c>
      <c r="CK32" s="19" t="s">
        <v>18</v>
      </c>
      <c r="CL32" s="19">
        <v>0</v>
      </c>
      <c r="CM32" s="20" t="s">
        <v>18</v>
      </c>
      <c r="CN32" s="19">
        <v>0</v>
      </c>
      <c r="CO32" s="19" t="s">
        <v>18</v>
      </c>
      <c r="CP32" s="20" t="s">
        <v>18</v>
      </c>
      <c r="CQ32" s="19">
        <v>-81.002449333140092</v>
      </c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</row>
    <row r="33" spans="1:109" s="7" customFormat="1" ht="13" x14ac:dyDescent="0.15">
      <c r="A33" s="18" t="s">
        <v>30</v>
      </c>
      <c r="B33" s="19">
        <v>0</v>
      </c>
      <c r="C33" s="19">
        <v>0</v>
      </c>
      <c r="D33" s="19">
        <v>0</v>
      </c>
      <c r="E33" s="19">
        <v>0</v>
      </c>
      <c r="F33" s="20">
        <v>0</v>
      </c>
      <c r="G33" s="19">
        <v>0</v>
      </c>
      <c r="H33" s="19">
        <v>0</v>
      </c>
      <c r="I33" s="19">
        <v>0</v>
      </c>
      <c r="J33" s="19">
        <v>0</v>
      </c>
      <c r="K33" s="20">
        <v>0</v>
      </c>
      <c r="L33" s="19">
        <v>0</v>
      </c>
      <c r="M33" s="19">
        <v>0</v>
      </c>
      <c r="N33" s="19">
        <v>0</v>
      </c>
      <c r="O33" s="19">
        <v>0</v>
      </c>
      <c r="P33" s="20">
        <v>0</v>
      </c>
      <c r="Q33" s="19">
        <v>0</v>
      </c>
      <c r="R33" s="19">
        <v>0</v>
      </c>
      <c r="S33" s="19">
        <v>0</v>
      </c>
      <c r="T33" s="19">
        <v>0</v>
      </c>
      <c r="U33" s="20">
        <v>0</v>
      </c>
      <c r="V33" s="19">
        <v>0</v>
      </c>
      <c r="W33" s="19" t="s">
        <v>18</v>
      </c>
      <c r="X33" s="19">
        <v>0</v>
      </c>
      <c r="Y33" s="19">
        <v>0</v>
      </c>
      <c r="Z33" s="20" t="s">
        <v>18</v>
      </c>
      <c r="AA33" s="19">
        <v>0</v>
      </c>
      <c r="AB33" s="19">
        <v>0</v>
      </c>
      <c r="AC33" s="19">
        <v>0</v>
      </c>
      <c r="AD33" s="19">
        <v>0</v>
      </c>
      <c r="AE33" s="20">
        <v>0</v>
      </c>
      <c r="AF33" s="19">
        <v>0</v>
      </c>
      <c r="AG33" s="19">
        <v>0</v>
      </c>
      <c r="AH33" s="19">
        <v>0</v>
      </c>
      <c r="AI33" s="19">
        <v>0</v>
      </c>
      <c r="AJ33" s="20">
        <v>0</v>
      </c>
      <c r="AK33" s="19">
        <v>0</v>
      </c>
      <c r="AL33" s="19">
        <v>0</v>
      </c>
      <c r="AM33" s="19">
        <v>0</v>
      </c>
      <c r="AN33" s="19">
        <v>0</v>
      </c>
      <c r="AO33" s="20">
        <v>0</v>
      </c>
      <c r="AP33" s="19">
        <v>0</v>
      </c>
      <c r="AQ33" s="19">
        <v>0</v>
      </c>
      <c r="AR33" s="19">
        <v>0</v>
      </c>
      <c r="AS33" s="19">
        <v>0</v>
      </c>
      <c r="AT33" s="20">
        <v>0</v>
      </c>
      <c r="AU33" s="19">
        <v>0</v>
      </c>
      <c r="AV33" s="19">
        <v>0</v>
      </c>
      <c r="AW33" s="19">
        <v>0</v>
      </c>
      <c r="AX33" s="19">
        <v>0</v>
      </c>
      <c r="AY33" s="20">
        <v>0</v>
      </c>
      <c r="AZ33" s="19">
        <v>0</v>
      </c>
      <c r="BA33" s="19">
        <v>0</v>
      </c>
      <c r="BB33" s="19">
        <v>0</v>
      </c>
      <c r="BC33" s="19">
        <v>0</v>
      </c>
      <c r="BD33" s="20">
        <v>0</v>
      </c>
      <c r="BE33" s="19">
        <v>0</v>
      </c>
      <c r="BF33" s="19">
        <v>0</v>
      </c>
      <c r="BG33" s="19">
        <v>0</v>
      </c>
      <c r="BH33" s="19">
        <v>0</v>
      </c>
      <c r="BI33" s="20">
        <v>0</v>
      </c>
      <c r="BJ33" s="19">
        <v>0</v>
      </c>
      <c r="BK33" s="19">
        <v>0</v>
      </c>
      <c r="BL33" s="19">
        <v>0</v>
      </c>
      <c r="BM33" s="19">
        <v>0</v>
      </c>
      <c r="BN33" s="20">
        <v>0</v>
      </c>
      <c r="BO33" s="19">
        <v>0</v>
      </c>
      <c r="BP33" s="19">
        <v>0</v>
      </c>
      <c r="BQ33" s="19">
        <v>0</v>
      </c>
      <c r="BR33" s="19">
        <v>0</v>
      </c>
      <c r="BS33" s="20">
        <v>0</v>
      </c>
      <c r="BT33" s="19">
        <v>0</v>
      </c>
      <c r="BU33" s="19">
        <v>0</v>
      </c>
      <c r="BV33" s="19">
        <v>0</v>
      </c>
      <c r="BW33" s="19">
        <v>0</v>
      </c>
      <c r="BX33" s="20">
        <v>0</v>
      </c>
      <c r="BY33" s="19">
        <v>0</v>
      </c>
      <c r="BZ33" s="19">
        <v>0</v>
      </c>
      <c r="CA33" s="19">
        <v>0</v>
      </c>
      <c r="CB33" s="19">
        <v>0</v>
      </c>
      <c r="CC33" s="20">
        <v>0</v>
      </c>
      <c r="CD33" s="19">
        <v>0</v>
      </c>
      <c r="CE33" s="19">
        <v>0</v>
      </c>
      <c r="CF33" s="19">
        <v>0</v>
      </c>
      <c r="CG33" s="19">
        <v>0</v>
      </c>
      <c r="CH33" s="20">
        <v>0</v>
      </c>
      <c r="CI33" s="19">
        <v>0</v>
      </c>
      <c r="CJ33" s="19">
        <v>0</v>
      </c>
      <c r="CK33" s="19">
        <v>0</v>
      </c>
      <c r="CL33" s="19">
        <v>0</v>
      </c>
      <c r="CM33" s="20">
        <v>0</v>
      </c>
      <c r="CN33" s="19">
        <v>0</v>
      </c>
      <c r="CO33" s="19">
        <v>0</v>
      </c>
      <c r="CP33" s="20">
        <v>0</v>
      </c>
      <c r="CQ33" s="19" t="s">
        <v>18</v>
      </c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</row>
    <row r="34" spans="1:109" s="7" customFormat="1" ht="13" x14ac:dyDescent="0.15">
      <c r="A34" s="18" t="s">
        <v>31</v>
      </c>
      <c r="B34" s="19" t="s">
        <v>18</v>
      </c>
      <c r="C34" s="19" t="s">
        <v>18</v>
      </c>
      <c r="D34" s="19" t="s">
        <v>18</v>
      </c>
      <c r="E34" s="19" t="s">
        <v>18</v>
      </c>
      <c r="F34" s="20" t="s">
        <v>18</v>
      </c>
      <c r="G34" s="19">
        <v>0</v>
      </c>
      <c r="H34" s="19" t="s">
        <v>18</v>
      </c>
      <c r="I34" s="19" t="s">
        <v>18</v>
      </c>
      <c r="J34" s="19" t="s">
        <v>18</v>
      </c>
      <c r="K34" s="20" t="s">
        <v>18</v>
      </c>
      <c r="L34" s="19">
        <v>0</v>
      </c>
      <c r="M34" s="19" t="s">
        <v>18</v>
      </c>
      <c r="N34" s="19" t="s">
        <v>18</v>
      </c>
      <c r="O34" s="19" t="s">
        <v>18</v>
      </c>
      <c r="P34" s="20" t="s">
        <v>18</v>
      </c>
      <c r="Q34" s="19">
        <v>0</v>
      </c>
      <c r="R34" s="19">
        <v>0</v>
      </c>
      <c r="S34" s="19" t="s">
        <v>18</v>
      </c>
      <c r="T34" s="19" t="s">
        <v>18</v>
      </c>
      <c r="U34" s="20" t="s">
        <v>18</v>
      </c>
      <c r="V34" s="19">
        <v>0</v>
      </c>
      <c r="W34" s="19">
        <v>0</v>
      </c>
      <c r="X34" s="19" t="s">
        <v>18</v>
      </c>
      <c r="Y34" s="19" t="s">
        <v>18</v>
      </c>
      <c r="Z34" s="20" t="s">
        <v>18</v>
      </c>
      <c r="AA34" s="19" t="s">
        <v>18</v>
      </c>
      <c r="AB34" s="19">
        <v>0</v>
      </c>
      <c r="AC34" s="19" t="s">
        <v>18</v>
      </c>
      <c r="AD34" s="19" t="s">
        <v>18</v>
      </c>
      <c r="AE34" s="20" t="s">
        <v>18</v>
      </c>
      <c r="AF34" s="19" t="s">
        <v>18</v>
      </c>
      <c r="AG34" s="19">
        <v>0</v>
      </c>
      <c r="AH34" s="19">
        <v>0</v>
      </c>
      <c r="AI34" s="19">
        <v>0</v>
      </c>
      <c r="AJ34" s="20" t="s">
        <v>18</v>
      </c>
      <c r="AK34" s="19">
        <v>0</v>
      </c>
      <c r="AL34" s="19" t="s">
        <v>18</v>
      </c>
      <c r="AM34" s="19">
        <v>0</v>
      </c>
      <c r="AN34" s="19">
        <v>0</v>
      </c>
      <c r="AO34" s="20" t="s">
        <v>18</v>
      </c>
      <c r="AP34" s="19">
        <v>0</v>
      </c>
      <c r="AQ34" s="19">
        <v>0</v>
      </c>
      <c r="AR34" s="19">
        <v>0</v>
      </c>
      <c r="AS34" s="19">
        <v>0</v>
      </c>
      <c r="AT34" s="20">
        <v>0</v>
      </c>
      <c r="AU34" s="19">
        <v>0</v>
      </c>
      <c r="AV34" s="19">
        <v>0</v>
      </c>
      <c r="AW34" s="19">
        <v>0</v>
      </c>
      <c r="AX34" s="19">
        <v>0</v>
      </c>
      <c r="AY34" s="20">
        <v>0</v>
      </c>
      <c r="AZ34" s="19">
        <v>0</v>
      </c>
      <c r="BA34" s="19">
        <v>0</v>
      </c>
      <c r="BB34" s="19">
        <v>0</v>
      </c>
      <c r="BC34" s="19">
        <v>0</v>
      </c>
      <c r="BD34" s="20">
        <v>0</v>
      </c>
      <c r="BE34" s="19">
        <v>0</v>
      </c>
      <c r="BF34" s="19">
        <v>0</v>
      </c>
      <c r="BG34" s="19" t="s">
        <v>18</v>
      </c>
      <c r="BH34" s="19">
        <v>0</v>
      </c>
      <c r="BI34" s="20" t="s">
        <v>18</v>
      </c>
      <c r="BJ34" s="19">
        <v>0</v>
      </c>
      <c r="BK34" s="19">
        <v>0</v>
      </c>
      <c r="BL34" s="19">
        <v>0</v>
      </c>
      <c r="BM34" s="19">
        <v>0</v>
      </c>
      <c r="BN34" s="20">
        <v>0</v>
      </c>
      <c r="BO34" s="19">
        <v>0</v>
      </c>
      <c r="BP34" s="19">
        <v>0</v>
      </c>
      <c r="BQ34" s="19">
        <v>0</v>
      </c>
      <c r="BR34" s="19">
        <v>0</v>
      </c>
      <c r="BS34" s="20">
        <v>0</v>
      </c>
      <c r="BT34" s="19">
        <v>0</v>
      </c>
      <c r="BU34" s="19">
        <v>0</v>
      </c>
      <c r="BV34" s="19">
        <v>0</v>
      </c>
      <c r="BW34" s="19">
        <v>0</v>
      </c>
      <c r="BX34" s="20">
        <v>0</v>
      </c>
      <c r="BY34" s="19">
        <v>0</v>
      </c>
      <c r="BZ34" s="19">
        <v>0</v>
      </c>
      <c r="CA34" s="19" t="s">
        <v>18</v>
      </c>
      <c r="CB34" s="19">
        <v>0</v>
      </c>
      <c r="CC34" s="20" t="s">
        <v>18</v>
      </c>
      <c r="CD34" s="19">
        <v>0</v>
      </c>
      <c r="CE34" s="19">
        <v>0</v>
      </c>
      <c r="CF34" s="19">
        <v>0</v>
      </c>
      <c r="CG34" s="19">
        <v>0</v>
      </c>
      <c r="CH34" s="20">
        <v>0</v>
      </c>
      <c r="CI34" s="19">
        <v>0</v>
      </c>
      <c r="CJ34" s="19">
        <v>0</v>
      </c>
      <c r="CK34" s="19">
        <v>0</v>
      </c>
      <c r="CL34" s="19">
        <v>0</v>
      </c>
      <c r="CM34" s="20">
        <v>0</v>
      </c>
      <c r="CN34" s="19">
        <v>0</v>
      </c>
      <c r="CO34" s="19">
        <v>0</v>
      </c>
      <c r="CP34" s="20">
        <v>0</v>
      </c>
      <c r="CQ34" s="19">
        <v>7.0375130499999994</v>
      </c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</row>
    <row r="35" spans="1:109" s="7" customFormat="1" ht="13" x14ac:dyDescent="0.15">
      <c r="A35" s="17" t="s">
        <v>32</v>
      </c>
      <c r="B35" s="15">
        <v>8.0967559999999992</v>
      </c>
      <c r="C35" s="15">
        <v>218.946101</v>
      </c>
      <c r="D35" s="15">
        <v>3.8617520000000001</v>
      </c>
      <c r="E35" s="15">
        <v>28.971359999999997</v>
      </c>
      <c r="F35" s="16">
        <v>259.875969</v>
      </c>
      <c r="G35" s="15">
        <v>330.83294000000001</v>
      </c>
      <c r="H35" s="15">
        <v>9.4263059999999985</v>
      </c>
      <c r="I35" s="15">
        <v>1317.4166220000002</v>
      </c>
      <c r="J35" s="15">
        <v>-17.559998</v>
      </c>
      <c r="K35" s="16">
        <v>1640.1158700000003</v>
      </c>
      <c r="L35" s="15">
        <v>5.8622509999999988</v>
      </c>
      <c r="M35" s="15">
        <v>4.3116969999999997</v>
      </c>
      <c r="N35" s="15">
        <v>-6.386109000000002</v>
      </c>
      <c r="O35" s="15">
        <v>34.960519999999995</v>
      </c>
      <c r="P35" s="16">
        <v>38.748359000000008</v>
      </c>
      <c r="Q35" s="15">
        <v>7.9921249999999997</v>
      </c>
      <c r="R35" s="15">
        <v>37.833310000000004</v>
      </c>
      <c r="S35" s="15">
        <v>-0.73389100000000052</v>
      </c>
      <c r="T35" s="15">
        <v>10.668268999999999</v>
      </c>
      <c r="U35" s="16">
        <v>55.759812999999987</v>
      </c>
      <c r="V35" s="15">
        <v>38.52229100000001</v>
      </c>
      <c r="W35" s="15">
        <v>-5.9657429999999989</v>
      </c>
      <c r="X35" s="15">
        <v>18.827779</v>
      </c>
      <c r="Y35" s="15">
        <v>16.060028000000003</v>
      </c>
      <c r="Z35" s="16">
        <v>67.444354999999973</v>
      </c>
      <c r="AA35" s="15">
        <v>30.711855750000005</v>
      </c>
      <c r="AB35" s="15">
        <v>20.940461399999997</v>
      </c>
      <c r="AC35" s="15">
        <v>6.8067739999999999</v>
      </c>
      <c r="AD35" s="15">
        <v>88.790983000000026</v>
      </c>
      <c r="AE35" s="16">
        <v>147.25007414999999</v>
      </c>
      <c r="AF35" s="15">
        <v>47.968620519999995</v>
      </c>
      <c r="AG35" s="15">
        <v>40.835249030000007</v>
      </c>
      <c r="AH35" s="15">
        <v>29.669704999999997</v>
      </c>
      <c r="AI35" s="15">
        <v>268.44698300000005</v>
      </c>
      <c r="AJ35" s="16">
        <v>386.92055755000018</v>
      </c>
      <c r="AK35" s="15">
        <v>-23.647522700000003</v>
      </c>
      <c r="AL35" s="15">
        <v>-39.384636</v>
      </c>
      <c r="AM35" s="15">
        <v>-94.235445069999997</v>
      </c>
      <c r="AN35" s="15">
        <v>-24.386516000000011</v>
      </c>
      <c r="AO35" s="16">
        <v>-181.65411976999999</v>
      </c>
      <c r="AP35" s="15">
        <v>109.62999855999996</v>
      </c>
      <c r="AQ35" s="15">
        <v>36.011983999999991</v>
      </c>
      <c r="AR35" s="15">
        <v>-134.83561600000002</v>
      </c>
      <c r="AS35" s="15">
        <v>109.213854</v>
      </c>
      <c r="AT35" s="16">
        <v>120.02022056000004</v>
      </c>
      <c r="AU35" s="15">
        <v>154.45548277</v>
      </c>
      <c r="AV35" s="15">
        <v>69.640073340000015</v>
      </c>
      <c r="AW35" s="15">
        <v>136.81551600000003</v>
      </c>
      <c r="AX35" s="15">
        <v>200.07433400000002</v>
      </c>
      <c r="AY35" s="16">
        <v>560.98540610999976</v>
      </c>
      <c r="AZ35" s="15">
        <v>56.719454699999986</v>
      </c>
      <c r="BA35" s="15">
        <v>61.931269229999998</v>
      </c>
      <c r="BB35" s="15">
        <v>111.94141800000001</v>
      </c>
      <c r="BC35" s="15">
        <v>83.153410539999996</v>
      </c>
      <c r="BD35" s="16">
        <v>313.74555246999995</v>
      </c>
      <c r="BE35" s="15">
        <v>141.748456</v>
      </c>
      <c r="BF35" s="15">
        <v>-3.9853951300000006</v>
      </c>
      <c r="BG35" s="15">
        <v>41.641397960000006</v>
      </c>
      <c r="BH35" s="15">
        <v>50.787988990000009</v>
      </c>
      <c r="BI35" s="16">
        <v>230.19244782000001</v>
      </c>
      <c r="BJ35" s="15">
        <v>86.363564049999994</v>
      </c>
      <c r="BK35" s="15">
        <v>172.90616910000011</v>
      </c>
      <c r="BL35" s="15">
        <v>142.60249949000004</v>
      </c>
      <c r="BM35" s="15">
        <v>371.26138298000006</v>
      </c>
      <c r="BN35" s="16">
        <v>773.13361562000023</v>
      </c>
      <c r="BO35" s="15">
        <v>78.005757019999976</v>
      </c>
      <c r="BP35" s="15">
        <v>-279.15241263999997</v>
      </c>
      <c r="BQ35" s="15">
        <v>430.36597025000015</v>
      </c>
      <c r="BR35" s="15">
        <v>160.03044238000001</v>
      </c>
      <c r="BS35" s="16">
        <v>389.24975701</v>
      </c>
      <c r="BT35" s="15">
        <v>-115.71588358999999</v>
      </c>
      <c r="BU35" s="15">
        <v>-20.533277090000002</v>
      </c>
      <c r="BV35" s="15">
        <v>121.98778182000001</v>
      </c>
      <c r="BW35" s="15">
        <v>302.49883341000009</v>
      </c>
      <c r="BX35" s="16">
        <v>288.23745455000017</v>
      </c>
      <c r="BY35" s="15">
        <v>81.374039569999994</v>
      </c>
      <c r="BZ35" s="15">
        <v>123.38108370999998</v>
      </c>
      <c r="CA35" s="15">
        <v>17.921965600000004</v>
      </c>
      <c r="CB35" s="15">
        <v>-559.73770295999987</v>
      </c>
      <c r="CC35" s="16">
        <v>-337.06061408000016</v>
      </c>
      <c r="CD35" s="15">
        <v>522.9412122452427</v>
      </c>
      <c r="CE35" s="15">
        <v>992.33052005999991</v>
      </c>
      <c r="CF35" s="15">
        <v>-46.019093319999975</v>
      </c>
      <c r="CG35" s="15">
        <v>566.38379569302799</v>
      </c>
      <c r="CH35" s="16">
        <v>2035.6364346782714</v>
      </c>
      <c r="CI35" s="15">
        <v>984.23044551470264</v>
      </c>
      <c r="CJ35" s="15">
        <v>458.93595721988731</v>
      </c>
      <c r="CK35" s="15" t="s">
        <v>18</v>
      </c>
      <c r="CL35" s="15">
        <v>21.027590969402759</v>
      </c>
      <c r="CM35" s="16">
        <v>1405.2767044679765</v>
      </c>
      <c r="CN35" s="15">
        <v>613.99076272985701</v>
      </c>
      <c r="CO35" s="15">
        <v>-247.63073541190931</v>
      </c>
      <c r="CP35" s="16">
        <v>366.36002731794758</v>
      </c>
      <c r="CQ35" s="15">
        <v>8560.2378844541763</v>
      </c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</row>
    <row r="36" spans="1:109" s="7" customFormat="1" ht="13" x14ac:dyDescent="0.15">
      <c r="A36" s="18" t="s">
        <v>33</v>
      </c>
      <c r="B36" s="19">
        <v>5.8274319999999999</v>
      </c>
      <c r="C36" s="19">
        <v>223.46135599999999</v>
      </c>
      <c r="D36" s="19">
        <v>-6.813559999999999</v>
      </c>
      <c r="E36" s="19">
        <v>25.458173000000002</v>
      </c>
      <c r="F36" s="20">
        <v>247.93340099999995</v>
      </c>
      <c r="G36" s="19">
        <v>327.38173500000005</v>
      </c>
      <c r="H36" s="19">
        <v>8.202062999999999</v>
      </c>
      <c r="I36" s="19">
        <v>1313.5473280000001</v>
      </c>
      <c r="J36" s="19">
        <v>-11.315638000000002</v>
      </c>
      <c r="K36" s="20">
        <v>1637.815488</v>
      </c>
      <c r="L36" s="19">
        <v>3.6652149999999999</v>
      </c>
      <c r="M36" s="19">
        <v>5.7108079999999992</v>
      </c>
      <c r="N36" s="19" t="s">
        <v>18</v>
      </c>
      <c r="O36" s="19" t="s">
        <v>18</v>
      </c>
      <c r="P36" s="20">
        <v>10.12133</v>
      </c>
      <c r="Q36" s="19">
        <v>2.2878779999999996</v>
      </c>
      <c r="R36" s="19">
        <v>-0.28266699999999995</v>
      </c>
      <c r="S36" s="19">
        <v>-1.7389019999999999</v>
      </c>
      <c r="T36" s="19">
        <v>3.5011109999999999</v>
      </c>
      <c r="U36" s="20">
        <v>3.7674199999999995</v>
      </c>
      <c r="V36" s="19">
        <v>15.761448000000001</v>
      </c>
      <c r="W36" s="19">
        <v>-7.455055999999999</v>
      </c>
      <c r="X36" s="19">
        <v>6.9538540000000006</v>
      </c>
      <c r="Y36" s="19">
        <v>4.368608</v>
      </c>
      <c r="Z36" s="20">
        <v>19.628854000000004</v>
      </c>
      <c r="AA36" s="19">
        <v>23.209894000000006</v>
      </c>
      <c r="AB36" s="19">
        <v>-2.4186740000000002</v>
      </c>
      <c r="AC36" s="19">
        <v>-4.5667780000000002</v>
      </c>
      <c r="AD36" s="19">
        <v>97.646564999999995</v>
      </c>
      <c r="AE36" s="20">
        <v>113.87100700000001</v>
      </c>
      <c r="AF36" s="19">
        <v>39.318887000000004</v>
      </c>
      <c r="AG36" s="19">
        <v>24.459174000000001</v>
      </c>
      <c r="AH36" s="19">
        <v>27.862828999999998</v>
      </c>
      <c r="AI36" s="19">
        <v>258.80555799999996</v>
      </c>
      <c r="AJ36" s="20">
        <v>350.44644799999998</v>
      </c>
      <c r="AK36" s="19">
        <v>-47.46116099000001</v>
      </c>
      <c r="AL36" s="19">
        <v>-41.589300999999999</v>
      </c>
      <c r="AM36" s="19">
        <v>-38.901771070000002</v>
      </c>
      <c r="AN36" s="19">
        <v>-36.04988500000001</v>
      </c>
      <c r="AO36" s="20">
        <v>-164.00211806000002</v>
      </c>
      <c r="AP36" s="19">
        <v>81.162605559999975</v>
      </c>
      <c r="AQ36" s="19">
        <v>39.527819999999998</v>
      </c>
      <c r="AR36" s="19">
        <v>-138.10761499999998</v>
      </c>
      <c r="AS36" s="19">
        <v>83.150583999999995</v>
      </c>
      <c r="AT36" s="20">
        <v>65.733394559999937</v>
      </c>
      <c r="AU36" s="19">
        <v>146.51520976999998</v>
      </c>
      <c r="AV36" s="19">
        <v>71.753995000000003</v>
      </c>
      <c r="AW36" s="19">
        <v>134.71193300000002</v>
      </c>
      <c r="AX36" s="19">
        <v>205.636109</v>
      </c>
      <c r="AY36" s="20">
        <v>558.61724676999995</v>
      </c>
      <c r="AZ36" s="19" t="s">
        <v>18</v>
      </c>
      <c r="BA36" s="19">
        <v>52.748412409999993</v>
      </c>
      <c r="BB36" s="19">
        <v>103.31506400000001</v>
      </c>
      <c r="BC36" s="19" t="s">
        <v>18</v>
      </c>
      <c r="BD36" s="20">
        <v>292.00942202000004</v>
      </c>
      <c r="BE36" s="19">
        <v>126.53138096000001</v>
      </c>
      <c r="BF36" s="19" t="s">
        <v>18</v>
      </c>
      <c r="BG36" s="19">
        <v>15.005190769999999</v>
      </c>
      <c r="BH36" s="19" t="s">
        <v>18</v>
      </c>
      <c r="BI36" s="20">
        <v>137.31835998</v>
      </c>
      <c r="BJ36" s="19">
        <v>49.78845029</v>
      </c>
      <c r="BK36" s="19">
        <v>170.8146485900001</v>
      </c>
      <c r="BL36" s="19">
        <v>141.22471280000005</v>
      </c>
      <c r="BM36" s="19">
        <v>347.43425856000005</v>
      </c>
      <c r="BN36" s="20">
        <v>709.26207024000007</v>
      </c>
      <c r="BO36" s="19">
        <v>48.901268829999999</v>
      </c>
      <c r="BP36" s="19">
        <v>-251.13559875999999</v>
      </c>
      <c r="BQ36" s="19">
        <v>442.61790307000007</v>
      </c>
      <c r="BR36" s="19">
        <v>161.29039141999999</v>
      </c>
      <c r="BS36" s="20">
        <v>401.67396455999983</v>
      </c>
      <c r="BT36" s="19">
        <v>-147.19424783999997</v>
      </c>
      <c r="BU36" s="19">
        <v>-13.798178310000001</v>
      </c>
      <c r="BV36" s="19">
        <v>135.09283937000001</v>
      </c>
      <c r="BW36" s="19">
        <v>324.41780979999999</v>
      </c>
      <c r="BX36" s="20">
        <v>298.51822301999994</v>
      </c>
      <c r="BY36" s="19">
        <v>56.023458149999968</v>
      </c>
      <c r="BZ36" s="19">
        <v>131.47459474999999</v>
      </c>
      <c r="CA36" s="19">
        <v>-24.501460430000002</v>
      </c>
      <c r="CB36" s="19">
        <v>-597.06035898000005</v>
      </c>
      <c r="CC36" s="20">
        <v>-434.06376651000016</v>
      </c>
      <c r="CD36" s="19">
        <v>466.09057607</v>
      </c>
      <c r="CE36" s="19">
        <v>1005.9708297799999</v>
      </c>
      <c r="CF36" s="19">
        <v>-57.755547419999992</v>
      </c>
      <c r="CG36" s="19">
        <v>592.83891855168679</v>
      </c>
      <c r="CH36" s="20">
        <v>2007.1447769816868</v>
      </c>
      <c r="CI36" s="19">
        <v>973.28674815974318</v>
      </c>
      <c r="CJ36" s="19" t="s">
        <v>18</v>
      </c>
      <c r="CK36" s="19" t="s">
        <v>18</v>
      </c>
      <c r="CL36" s="19">
        <v>10.102598432522996</v>
      </c>
      <c r="CM36" s="20">
        <v>1387.0694039596688</v>
      </c>
      <c r="CN36" s="19">
        <v>590.26305133184712</v>
      </c>
      <c r="CO36" s="19">
        <v>-264.55857024560265</v>
      </c>
      <c r="CP36" s="20">
        <v>325.70448108624458</v>
      </c>
      <c r="CQ36" s="19">
        <v>7968.5694066075985</v>
      </c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</row>
    <row r="37" spans="1:109" s="7" customFormat="1" ht="13" x14ac:dyDescent="0.15">
      <c r="A37" s="18" t="s">
        <v>34</v>
      </c>
      <c r="B37" s="19">
        <v>2.2693240000000001</v>
      </c>
      <c r="C37" s="19">
        <v>-4.5152549999999998</v>
      </c>
      <c r="D37" s="19">
        <v>10.675312</v>
      </c>
      <c r="E37" s="19">
        <v>3.5811400000000013</v>
      </c>
      <c r="F37" s="20">
        <v>12.010521000000004</v>
      </c>
      <c r="G37" s="19">
        <v>3.455238</v>
      </c>
      <c r="H37" s="19">
        <v>-2.9938029999999993</v>
      </c>
      <c r="I37" s="19">
        <v>3.869294</v>
      </c>
      <c r="J37" s="19">
        <v>-6.2443599999999995</v>
      </c>
      <c r="K37" s="20">
        <v>-1.913630999999997</v>
      </c>
      <c r="L37" s="19">
        <v>6.243345999999999</v>
      </c>
      <c r="M37" s="19">
        <v>-1.3991109999999995</v>
      </c>
      <c r="N37" s="19">
        <v>-7.4834270000000043</v>
      </c>
      <c r="O37" s="19">
        <v>35.160581999999998</v>
      </c>
      <c r="P37" s="20">
        <v>32.521389999999997</v>
      </c>
      <c r="Q37" s="19">
        <v>5.7042470000000005</v>
      </c>
      <c r="R37" s="19">
        <v>38.115977000000001</v>
      </c>
      <c r="S37" s="19">
        <v>0.90747100000000014</v>
      </c>
      <c r="T37" s="19">
        <v>7.1671579999999979</v>
      </c>
      <c r="U37" s="20">
        <v>51.894852999999991</v>
      </c>
      <c r="V37" s="19">
        <v>22.735282999999999</v>
      </c>
      <c r="W37" s="19">
        <v>-4.5421749999999994</v>
      </c>
      <c r="X37" s="19">
        <v>9.8780009999999994</v>
      </c>
      <c r="Y37" s="19">
        <v>10.975921000000001</v>
      </c>
      <c r="Z37" s="20">
        <v>39.047029999999999</v>
      </c>
      <c r="AA37" s="19">
        <v>7.22234775</v>
      </c>
      <c r="AB37" s="19">
        <v>22.426254400000001</v>
      </c>
      <c r="AC37" s="19">
        <v>10.271187999999997</v>
      </c>
      <c r="AD37" s="19">
        <v>-9.8831980000000001</v>
      </c>
      <c r="AE37" s="20">
        <v>30.036592150000001</v>
      </c>
      <c r="AF37" s="19">
        <v>9.8963635200000013</v>
      </c>
      <c r="AG37" s="19">
        <v>15.476321030000001</v>
      </c>
      <c r="AH37" s="19">
        <v>3.2573359999999996</v>
      </c>
      <c r="AI37" s="19">
        <v>9.2734519999999989</v>
      </c>
      <c r="AJ37" s="20">
        <v>37.903472550000004</v>
      </c>
      <c r="AK37" s="19">
        <v>22.41721429</v>
      </c>
      <c r="AL37" s="19">
        <v>2.2046649999999999</v>
      </c>
      <c r="AM37" s="19">
        <v>-54.503306000000002</v>
      </c>
      <c r="AN37" s="19">
        <v>10.061237000000002</v>
      </c>
      <c r="AO37" s="20">
        <v>-19.820189710000005</v>
      </c>
      <c r="AP37" s="19">
        <v>28.467392999999998</v>
      </c>
      <c r="AQ37" s="19">
        <v>-3.5158359999999984</v>
      </c>
      <c r="AR37" s="19">
        <v>5.8475029999999997</v>
      </c>
      <c r="AS37" s="19">
        <v>23.602581000000001</v>
      </c>
      <c r="AT37" s="20">
        <v>54.401640999999998</v>
      </c>
      <c r="AU37" s="19" t="s">
        <v>18</v>
      </c>
      <c r="AV37" s="19">
        <v>-2.1139216599999999</v>
      </c>
      <c r="AW37" s="19">
        <v>2.103583</v>
      </c>
      <c r="AX37" s="19" t="s">
        <v>18</v>
      </c>
      <c r="AY37" s="20">
        <v>8.2283313400000022</v>
      </c>
      <c r="AZ37" s="19">
        <v>3.4388227000000002</v>
      </c>
      <c r="BA37" s="19">
        <v>7.3386228200000003</v>
      </c>
      <c r="BB37" s="19">
        <v>8.6263539999999992</v>
      </c>
      <c r="BC37" s="19" t="s">
        <v>18</v>
      </c>
      <c r="BD37" s="20">
        <v>11.34016645</v>
      </c>
      <c r="BE37" s="19">
        <v>15.217075039999999</v>
      </c>
      <c r="BF37" s="19">
        <v>5.74006989</v>
      </c>
      <c r="BG37" s="19" t="s">
        <v>18</v>
      </c>
      <c r="BH37" s="19" t="s">
        <v>18</v>
      </c>
      <c r="BI37" s="20">
        <v>96.654813209999986</v>
      </c>
      <c r="BJ37" s="19">
        <v>31.612765989999996</v>
      </c>
      <c r="BK37" s="19">
        <v>-0.95510472000000024</v>
      </c>
      <c r="BL37" s="19" t="s">
        <v>18</v>
      </c>
      <c r="BM37" s="19">
        <v>23.826114390000001</v>
      </c>
      <c r="BN37" s="20">
        <v>52.347916989999995</v>
      </c>
      <c r="BO37" s="19">
        <v>23.298804370000003</v>
      </c>
      <c r="BP37" s="19">
        <v>-23.51253002</v>
      </c>
      <c r="BQ37" s="19">
        <v>-11.220382849999998</v>
      </c>
      <c r="BR37" s="19">
        <v>3.0565301399999996</v>
      </c>
      <c r="BS37" s="20">
        <v>-8.3775783600000011</v>
      </c>
      <c r="BT37" s="19">
        <v>29.892719629999998</v>
      </c>
      <c r="BU37" s="19">
        <v>-6.7350987799999995</v>
      </c>
      <c r="BV37" s="19">
        <v>-13.105057550000003</v>
      </c>
      <c r="BW37" s="19">
        <v>-20.054100589999997</v>
      </c>
      <c r="BX37" s="20">
        <v>-10.001537290000003</v>
      </c>
      <c r="BY37" s="19">
        <v>25.350581419999997</v>
      </c>
      <c r="BZ37" s="19" t="s">
        <v>18</v>
      </c>
      <c r="CA37" s="19">
        <v>42.423426030000002</v>
      </c>
      <c r="CB37" s="19">
        <v>39.597962170000002</v>
      </c>
      <c r="CC37" s="20">
        <v>97.367879559999977</v>
      </c>
      <c r="CD37" s="19">
        <v>54.465244425242716</v>
      </c>
      <c r="CE37" s="19">
        <v>-14.851442690000001</v>
      </c>
      <c r="CF37" s="19">
        <v>9.1957244500000002</v>
      </c>
      <c r="CG37" s="19">
        <v>-24.622849526442963</v>
      </c>
      <c r="CH37" s="20">
        <v>24.186676658799747</v>
      </c>
      <c r="CI37" s="19">
        <v>6.4711656258208086</v>
      </c>
      <c r="CJ37" s="19">
        <v>38.542899550557671</v>
      </c>
      <c r="CK37" s="19" t="s">
        <v>18</v>
      </c>
      <c r="CL37" s="19" t="s">
        <v>18</v>
      </c>
      <c r="CM37" s="20">
        <v>9.5874281591042809</v>
      </c>
      <c r="CN37" s="19">
        <v>23.727711398009824</v>
      </c>
      <c r="CO37" s="19">
        <v>15.765171216346781</v>
      </c>
      <c r="CP37" s="20">
        <v>39.492882614356631</v>
      </c>
      <c r="CQ37" s="19">
        <v>556.90865832226098</v>
      </c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</row>
    <row r="38" spans="1:109" s="7" customFormat="1" ht="13" x14ac:dyDescent="0.15">
      <c r="A38" s="18" t="s">
        <v>35</v>
      </c>
      <c r="B38" s="19">
        <v>0</v>
      </c>
      <c r="C38" s="19">
        <v>0</v>
      </c>
      <c r="D38" s="19">
        <v>0</v>
      </c>
      <c r="E38" s="19">
        <v>0</v>
      </c>
      <c r="F38" s="20">
        <v>0</v>
      </c>
      <c r="G38" s="19" t="s">
        <v>18</v>
      </c>
      <c r="H38" s="19" t="s">
        <v>18</v>
      </c>
      <c r="I38" s="19">
        <v>0</v>
      </c>
      <c r="J38" s="19">
        <v>0</v>
      </c>
      <c r="K38" s="20">
        <v>4.2185920000000001</v>
      </c>
      <c r="L38" s="19" t="s">
        <v>18</v>
      </c>
      <c r="M38" s="19">
        <v>0</v>
      </c>
      <c r="N38" s="19">
        <v>0</v>
      </c>
      <c r="O38" s="19" t="s">
        <v>18</v>
      </c>
      <c r="P38" s="20" t="s">
        <v>18</v>
      </c>
      <c r="Q38" s="19">
        <v>0</v>
      </c>
      <c r="R38" s="19">
        <v>0</v>
      </c>
      <c r="S38" s="19" t="s">
        <v>18</v>
      </c>
      <c r="T38" s="19">
        <v>0</v>
      </c>
      <c r="U38" s="20" t="s">
        <v>18</v>
      </c>
      <c r="V38" s="19">
        <v>0</v>
      </c>
      <c r="W38" s="19" t="s">
        <v>18</v>
      </c>
      <c r="X38" s="19">
        <v>0</v>
      </c>
      <c r="Y38" s="19">
        <v>0</v>
      </c>
      <c r="Z38" s="20" t="s">
        <v>18</v>
      </c>
      <c r="AA38" s="19">
        <v>0</v>
      </c>
      <c r="AB38" s="19">
        <v>0</v>
      </c>
      <c r="AC38" s="19" t="s">
        <v>18</v>
      </c>
      <c r="AD38" s="19" t="s">
        <v>18</v>
      </c>
      <c r="AE38" s="20" t="s">
        <v>18</v>
      </c>
      <c r="AF38" s="19">
        <v>0</v>
      </c>
      <c r="AG38" s="19">
        <v>0</v>
      </c>
      <c r="AH38" s="19">
        <v>0</v>
      </c>
      <c r="AI38" s="19">
        <v>0</v>
      </c>
      <c r="AJ38" s="20">
        <v>0</v>
      </c>
      <c r="AK38" s="19" t="s">
        <v>18</v>
      </c>
      <c r="AL38" s="19">
        <v>0</v>
      </c>
      <c r="AM38" s="19">
        <v>0</v>
      </c>
      <c r="AN38" s="19" t="s">
        <v>18</v>
      </c>
      <c r="AO38" s="20" t="s">
        <v>18</v>
      </c>
      <c r="AP38" s="19">
        <v>0</v>
      </c>
      <c r="AQ38" s="19">
        <v>0</v>
      </c>
      <c r="AR38" s="19">
        <v>0</v>
      </c>
      <c r="AS38" s="19" t="s">
        <v>18</v>
      </c>
      <c r="AT38" s="20" t="s">
        <v>18</v>
      </c>
      <c r="AU38" s="19">
        <v>0</v>
      </c>
      <c r="AV38" s="19">
        <v>0</v>
      </c>
      <c r="AW38" s="19">
        <v>0</v>
      </c>
      <c r="AX38" s="19">
        <v>0</v>
      </c>
      <c r="AY38" s="20">
        <v>0</v>
      </c>
      <c r="AZ38" s="19" t="s">
        <v>18</v>
      </c>
      <c r="BA38" s="19" t="s">
        <v>18</v>
      </c>
      <c r="BB38" s="19">
        <v>0</v>
      </c>
      <c r="BC38" s="19">
        <v>0</v>
      </c>
      <c r="BD38" s="20" t="s">
        <v>18</v>
      </c>
      <c r="BE38" s="19">
        <v>0</v>
      </c>
      <c r="BF38" s="19">
        <v>0</v>
      </c>
      <c r="BG38" s="19" t="s">
        <v>18</v>
      </c>
      <c r="BH38" s="19">
        <v>0</v>
      </c>
      <c r="BI38" s="20" t="s">
        <v>18</v>
      </c>
      <c r="BJ38" s="19">
        <v>0</v>
      </c>
      <c r="BK38" s="19">
        <v>0</v>
      </c>
      <c r="BL38" s="19">
        <v>0</v>
      </c>
      <c r="BM38" s="19" t="s">
        <v>18</v>
      </c>
      <c r="BN38" s="20" t="s">
        <v>18</v>
      </c>
      <c r="BO38" s="19">
        <v>0</v>
      </c>
      <c r="BP38" s="19">
        <v>0</v>
      </c>
      <c r="BQ38" s="19">
        <v>0</v>
      </c>
      <c r="BR38" s="19">
        <v>0</v>
      </c>
      <c r="BS38" s="20">
        <v>0</v>
      </c>
      <c r="BT38" s="19">
        <v>0</v>
      </c>
      <c r="BU38" s="19">
        <v>0</v>
      </c>
      <c r="BV38" s="19">
        <v>0</v>
      </c>
      <c r="BW38" s="19">
        <v>0</v>
      </c>
      <c r="BX38" s="20">
        <v>0</v>
      </c>
      <c r="BY38" s="19">
        <v>0</v>
      </c>
      <c r="BZ38" s="19">
        <v>0</v>
      </c>
      <c r="CA38" s="19">
        <v>0</v>
      </c>
      <c r="CB38" s="19">
        <v>0</v>
      </c>
      <c r="CC38" s="20">
        <v>0</v>
      </c>
      <c r="CD38" s="19">
        <v>0</v>
      </c>
      <c r="CE38" s="19">
        <v>0</v>
      </c>
      <c r="CF38" s="19">
        <v>0</v>
      </c>
      <c r="CG38" s="19">
        <v>0</v>
      </c>
      <c r="CH38" s="20">
        <v>0</v>
      </c>
      <c r="CI38" s="19">
        <v>0</v>
      </c>
      <c r="CJ38" s="19" t="s">
        <v>18</v>
      </c>
      <c r="CK38" s="19">
        <v>0</v>
      </c>
      <c r="CL38" s="19">
        <v>0</v>
      </c>
      <c r="CM38" s="20" t="s">
        <v>18</v>
      </c>
      <c r="CN38" s="19">
        <v>0</v>
      </c>
      <c r="CO38" s="19">
        <v>0</v>
      </c>
      <c r="CP38" s="20">
        <v>0</v>
      </c>
      <c r="CQ38" s="19">
        <v>15.150226524865595</v>
      </c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</row>
    <row r="39" spans="1:109" s="7" customFormat="1" ht="13" x14ac:dyDescent="0.15">
      <c r="A39" s="18" t="s">
        <v>36</v>
      </c>
      <c r="B39" s="19">
        <v>0</v>
      </c>
      <c r="C39" s="19">
        <v>0</v>
      </c>
      <c r="D39" s="19">
        <v>0</v>
      </c>
      <c r="E39" s="19" t="s">
        <v>18</v>
      </c>
      <c r="F39" s="20" t="s">
        <v>18</v>
      </c>
      <c r="G39" s="19">
        <v>0</v>
      </c>
      <c r="H39" s="19">
        <v>0</v>
      </c>
      <c r="I39" s="19">
        <v>0</v>
      </c>
      <c r="J39" s="19">
        <v>0</v>
      </c>
      <c r="K39" s="20">
        <v>0</v>
      </c>
      <c r="L39" s="19">
        <v>0</v>
      </c>
      <c r="M39" s="19">
        <v>0</v>
      </c>
      <c r="N39" s="19">
        <v>0</v>
      </c>
      <c r="O39" s="19">
        <v>0</v>
      </c>
      <c r="P39" s="20">
        <v>0</v>
      </c>
      <c r="Q39" s="19">
        <v>0</v>
      </c>
      <c r="R39" s="19">
        <v>0</v>
      </c>
      <c r="S39" s="19">
        <v>0</v>
      </c>
      <c r="T39" s="19">
        <v>0</v>
      </c>
      <c r="U39" s="20">
        <v>0</v>
      </c>
      <c r="V39" s="19">
        <v>0</v>
      </c>
      <c r="W39" s="19" t="s">
        <v>18</v>
      </c>
      <c r="X39" s="19" t="s">
        <v>18</v>
      </c>
      <c r="Y39" s="19" t="s">
        <v>18</v>
      </c>
      <c r="Z39" s="20" t="s">
        <v>18</v>
      </c>
      <c r="AA39" s="19" t="s">
        <v>18</v>
      </c>
      <c r="AB39" s="19" t="s">
        <v>18</v>
      </c>
      <c r="AC39" s="19" t="s">
        <v>18</v>
      </c>
      <c r="AD39" s="19" t="s">
        <v>18</v>
      </c>
      <c r="AE39" s="20" t="s">
        <v>18</v>
      </c>
      <c r="AF39" s="19" t="s">
        <v>18</v>
      </c>
      <c r="AG39" s="19" t="s">
        <v>18</v>
      </c>
      <c r="AH39" s="19" t="s">
        <v>18</v>
      </c>
      <c r="AI39" s="19" t="s">
        <v>18</v>
      </c>
      <c r="AJ39" s="20" t="s">
        <v>18</v>
      </c>
      <c r="AK39" s="19" t="s">
        <v>18</v>
      </c>
      <c r="AL39" s="19">
        <v>0</v>
      </c>
      <c r="AM39" s="19" t="s">
        <v>18</v>
      </c>
      <c r="AN39" s="19" t="s">
        <v>18</v>
      </c>
      <c r="AO39" s="20" t="s">
        <v>18</v>
      </c>
      <c r="AP39" s="19">
        <v>0</v>
      </c>
      <c r="AQ39" s="19">
        <v>0</v>
      </c>
      <c r="AR39" s="19" t="s">
        <v>18</v>
      </c>
      <c r="AS39" s="19" t="s">
        <v>18</v>
      </c>
      <c r="AT39" s="20" t="s">
        <v>18</v>
      </c>
      <c r="AU39" s="19" t="s">
        <v>18</v>
      </c>
      <c r="AV39" s="19">
        <v>0</v>
      </c>
      <c r="AW39" s="19">
        <v>0</v>
      </c>
      <c r="AX39" s="19" t="s">
        <v>18</v>
      </c>
      <c r="AY39" s="20" t="s">
        <v>18</v>
      </c>
      <c r="AZ39" s="19" t="s">
        <v>18</v>
      </c>
      <c r="BA39" s="19">
        <v>0</v>
      </c>
      <c r="BB39" s="19">
        <v>0</v>
      </c>
      <c r="BC39" s="19">
        <v>0</v>
      </c>
      <c r="BD39" s="20" t="s">
        <v>18</v>
      </c>
      <c r="BE39" s="19">
        <v>0</v>
      </c>
      <c r="BF39" s="19">
        <v>0</v>
      </c>
      <c r="BG39" s="19">
        <v>0</v>
      </c>
      <c r="BH39" s="19" t="s">
        <v>18</v>
      </c>
      <c r="BI39" s="20" t="s">
        <v>18</v>
      </c>
      <c r="BJ39" s="19" t="s">
        <v>18</v>
      </c>
      <c r="BK39" s="19" t="s">
        <v>18</v>
      </c>
      <c r="BL39" s="19" t="s">
        <v>18</v>
      </c>
      <c r="BM39" s="19">
        <v>0</v>
      </c>
      <c r="BN39" s="20" t="s">
        <v>18</v>
      </c>
      <c r="BO39" s="19" t="s">
        <v>18</v>
      </c>
      <c r="BP39" s="19" t="s">
        <v>18</v>
      </c>
      <c r="BQ39" s="19" t="s">
        <v>18</v>
      </c>
      <c r="BR39" s="19" t="s">
        <v>18</v>
      </c>
      <c r="BS39" s="20" t="s">
        <v>18</v>
      </c>
      <c r="BT39" s="19" t="s">
        <v>18</v>
      </c>
      <c r="BU39" s="19">
        <v>0</v>
      </c>
      <c r="BV39" s="19">
        <v>0</v>
      </c>
      <c r="BW39" s="19" t="s">
        <v>18</v>
      </c>
      <c r="BX39" s="20" t="s">
        <v>18</v>
      </c>
      <c r="BY39" s="19">
        <v>0</v>
      </c>
      <c r="BZ39" s="19" t="s">
        <v>18</v>
      </c>
      <c r="CA39" s="19">
        <v>0</v>
      </c>
      <c r="CB39" s="19" t="s">
        <v>18</v>
      </c>
      <c r="CC39" s="20" t="s">
        <v>18</v>
      </c>
      <c r="CD39" s="19" t="s">
        <v>18</v>
      </c>
      <c r="CE39" s="19" t="s">
        <v>18</v>
      </c>
      <c r="CF39" s="19" t="s">
        <v>18</v>
      </c>
      <c r="CG39" s="19" t="s">
        <v>18</v>
      </c>
      <c r="CH39" s="20" t="s">
        <v>18</v>
      </c>
      <c r="CI39" s="19" t="s">
        <v>18</v>
      </c>
      <c r="CJ39" s="19">
        <v>0</v>
      </c>
      <c r="CK39" s="19">
        <v>0</v>
      </c>
      <c r="CL39" s="19" t="s">
        <v>18</v>
      </c>
      <c r="CM39" s="20" t="s">
        <v>18</v>
      </c>
      <c r="CN39" s="19">
        <v>0</v>
      </c>
      <c r="CO39" s="19" t="s">
        <v>18</v>
      </c>
      <c r="CP39" s="20" t="s">
        <v>18</v>
      </c>
      <c r="CQ39" s="19">
        <v>19.335958659468343</v>
      </c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</row>
    <row r="40" spans="1:109" s="7" customFormat="1" ht="13" x14ac:dyDescent="0.15">
      <c r="A40" s="18" t="s">
        <v>37</v>
      </c>
      <c r="B40" s="19">
        <v>0</v>
      </c>
      <c r="C40" s="19">
        <v>0</v>
      </c>
      <c r="D40" s="19">
        <v>0</v>
      </c>
      <c r="E40" s="19">
        <v>0</v>
      </c>
      <c r="F40" s="20">
        <v>0</v>
      </c>
      <c r="G40" s="19" t="s">
        <v>18</v>
      </c>
      <c r="H40" s="19">
        <v>0</v>
      </c>
      <c r="I40" s="19">
        <v>0</v>
      </c>
      <c r="J40" s="19">
        <v>0</v>
      </c>
      <c r="K40" s="20" t="s">
        <v>18</v>
      </c>
      <c r="L40" s="19">
        <v>0</v>
      </c>
      <c r="M40" s="19">
        <v>0</v>
      </c>
      <c r="N40" s="19" t="s">
        <v>18</v>
      </c>
      <c r="O40" s="19" t="s">
        <v>18</v>
      </c>
      <c r="P40" s="20" t="s">
        <v>18</v>
      </c>
      <c r="Q40" s="19">
        <v>0</v>
      </c>
      <c r="R40" s="19">
        <v>0</v>
      </c>
      <c r="S40" s="19" t="s">
        <v>18</v>
      </c>
      <c r="T40" s="19">
        <v>0</v>
      </c>
      <c r="U40" s="20" t="s">
        <v>18</v>
      </c>
      <c r="V40" s="19" t="s">
        <v>18</v>
      </c>
      <c r="W40" s="19">
        <v>0</v>
      </c>
      <c r="X40" s="19" t="s">
        <v>18</v>
      </c>
      <c r="Y40" s="19">
        <v>0</v>
      </c>
      <c r="Z40" s="20" t="s">
        <v>18</v>
      </c>
      <c r="AA40" s="19">
        <v>0</v>
      </c>
      <c r="AB40" s="19">
        <v>0</v>
      </c>
      <c r="AC40" s="19">
        <v>0</v>
      </c>
      <c r="AD40" s="19">
        <v>0</v>
      </c>
      <c r="AE40" s="20">
        <v>0</v>
      </c>
      <c r="AF40" s="19">
        <v>0</v>
      </c>
      <c r="AG40" s="19">
        <v>0</v>
      </c>
      <c r="AH40" s="19">
        <v>0</v>
      </c>
      <c r="AI40" s="19">
        <v>0</v>
      </c>
      <c r="AJ40" s="20">
        <v>0</v>
      </c>
      <c r="AK40" s="19">
        <v>0</v>
      </c>
      <c r="AL40" s="19">
        <v>0</v>
      </c>
      <c r="AM40" s="19">
        <v>0</v>
      </c>
      <c r="AN40" s="19">
        <v>0</v>
      </c>
      <c r="AO40" s="20">
        <v>0</v>
      </c>
      <c r="AP40" s="19">
        <v>0</v>
      </c>
      <c r="AQ40" s="19">
        <v>0</v>
      </c>
      <c r="AR40" s="19">
        <v>0</v>
      </c>
      <c r="AS40" s="19">
        <v>0</v>
      </c>
      <c r="AT40" s="20">
        <v>0</v>
      </c>
      <c r="AU40" s="19">
        <v>0</v>
      </c>
      <c r="AV40" s="19">
        <v>0</v>
      </c>
      <c r="AW40" s="19">
        <v>0</v>
      </c>
      <c r="AX40" s="19">
        <v>0</v>
      </c>
      <c r="AY40" s="20">
        <v>0</v>
      </c>
      <c r="AZ40" s="19">
        <v>0</v>
      </c>
      <c r="BA40" s="19">
        <v>0</v>
      </c>
      <c r="BB40" s="19">
        <v>0</v>
      </c>
      <c r="BC40" s="19">
        <v>0</v>
      </c>
      <c r="BD40" s="20">
        <v>0</v>
      </c>
      <c r="BE40" s="19">
        <v>0</v>
      </c>
      <c r="BF40" s="19">
        <v>0</v>
      </c>
      <c r="BG40" s="19">
        <v>0</v>
      </c>
      <c r="BH40" s="19">
        <v>0</v>
      </c>
      <c r="BI40" s="20">
        <v>0</v>
      </c>
      <c r="BJ40" s="19">
        <v>0</v>
      </c>
      <c r="BK40" s="19" t="s">
        <v>18</v>
      </c>
      <c r="BL40" s="19">
        <v>0</v>
      </c>
      <c r="BM40" s="19">
        <v>0</v>
      </c>
      <c r="BN40" s="20" t="s">
        <v>18</v>
      </c>
      <c r="BO40" s="19">
        <v>0</v>
      </c>
      <c r="BP40" s="19">
        <v>0</v>
      </c>
      <c r="BQ40" s="19">
        <v>0</v>
      </c>
      <c r="BR40" s="19">
        <v>0</v>
      </c>
      <c r="BS40" s="20">
        <v>0</v>
      </c>
      <c r="BT40" s="19">
        <v>0</v>
      </c>
      <c r="BU40" s="19">
        <v>0</v>
      </c>
      <c r="BV40" s="19">
        <v>0</v>
      </c>
      <c r="BW40" s="19">
        <v>0</v>
      </c>
      <c r="BX40" s="20">
        <v>0</v>
      </c>
      <c r="BY40" s="19">
        <v>0</v>
      </c>
      <c r="BZ40" s="19">
        <v>0</v>
      </c>
      <c r="CA40" s="19">
        <v>0</v>
      </c>
      <c r="CB40" s="19">
        <v>0</v>
      </c>
      <c r="CC40" s="20">
        <v>0</v>
      </c>
      <c r="CD40" s="19">
        <v>0</v>
      </c>
      <c r="CE40" s="19">
        <v>0</v>
      </c>
      <c r="CF40" s="19">
        <v>0</v>
      </c>
      <c r="CG40" s="19">
        <v>0</v>
      </c>
      <c r="CH40" s="20">
        <v>0</v>
      </c>
      <c r="CI40" s="19">
        <v>0</v>
      </c>
      <c r="CJ40" s="19">
        <v>0</v>
      </c>
      <c r="CK40" s="19">
        <v>0</v>
      </c>
      <c r="CL40" s="19">
        <v>0</v>
      </c>
      <c r="CM40" s="20">
        <v>0</v>
      </c>
      <c r="CN40" s="19">
        <v>0</v>
      </c>
      <c r="CO40" s="19">
        <v>0</v>
      </c>
      <c r="CP40" s="20">
        <v>0</v>
      </c>
      <c r="CQ40" s="19">
        <v>0.27363434000000003</v>
      </c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</row>
    <row r="42" spans="1:109" x14ac:dyDescent="0.15">
      <c r="A42" s="8" t="s">
        <v>150</v>
      </c>
    </row>
    <row r="43" spans="1:109" x14ac:dyDescent="0.15">
      <c r="A43" s="8" t="s">
        <v>149</v>
      </c>
    </row>
    <row r="44" spans="1:109" x14ac:dyDescent="0.15">
      <c r="A44" s="8" t="s">
        <v>20</v>
      </c>
    </row>
    <row r="45" spans="1:109" x14ac:dyDescent="0.15">
      <c r="A45" s="8" t="s">
        <v>21</v>
      </c>
    </row>
  </sheetData>
  <mergeCells count="2">
    <mergeCell ref="A3:CQ3"/>
    <mergeCell ref="A17:CQ17"/>
  </mergeCells>
  <conditionalFormatting sqref="B6:CQ9 B20:CQ40">
    <cfRule type="cellIs" dxfId="14" priority="3" stopIfTrue="1" operator="less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E36"/>
  <sheetViews>
    <sheetView workbookViewId="0">
      <selection activeCell="A20" sqref="A20:CQ31"/>
    </sheetView>
  </sheetViews>
  <sheetFormatPr baseColWidth="10" defaultRowHeight="14" x14ac:dyDescent="0.15"/>
  <cols>
    <col min="1" max="1" width="28.5" style="7" customWidth="1"/>
    <col min="2" max="85" width="10.83203125" style="1"/>
    <col min="86" max="86" width="11.5" style="1" customWidth="1"/>
    <col min="87" max="94" width="11.3320312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62</v>
      </c>
    </row>
    <row r="3" spans="1:95" s="2" customFormat="1" ht="45" customHeight="1" x14ac:dyDescent="0.15">
      <c r="A3" s="48" t="s">
        <v>118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38" t="s">
        <v>78</v>
      </c>
      <c r="B6" s="19">
        <v>3.769359000000001</v>
      </c>
      <c r="C6" s="19">
        <v>5.0645029499999996</v>
      </c>
      <c r="D6" s="19">
        <v>1.2776909999999999</v>
      </c>
      <c r="E6" s="19">
        <v>19.746345999999999</v>
      </c>
      <c r="F6" s="20">
        <v>29.857898949999999</v>
      </c>
      <c r="G6" s="19">
        <v>18.756651000000009</v>
      </c>
      <c r="H6" s="19">
        <v>5.1719850000000038</v>
      </c>
      <c r="I6" s="19">
        <v>19.304585599999999</v>
      </c>
      <c r="J6" s="19">
        <v>27.916131999999998</v>
      </c>
      <c r="K6" s="20">
        <v>71.149353600000012</v>
      </c>
      <c r="L6" s="19">
        <v>6.4344830000000028</v>
      </c>
      <c r="M6" s="19">
        <v>8.0751377599999987</v>
      </c>
      <c r="N6" s="19">
        <v>30.430119040000005</v>
      </c>
      <c r="O6" s="19">
        <v>-0.17119399999999982</v>
      </c>
      <c r="P6" s="20">
        <v>44.768545800000005</v>
      </c>
      <c r="Q6" s="19">
        <v>24.431197059999995</v>
      </c>
      <c r="R6" s="19">
        <v>16.417797350000004</v>
      </c>
      <c r="S6" s="19">
        <v>6.2939229399999999</v>
      </c>
      <c r="T6" s="19">
        <v>38.718459999999993</v>
      </c>
      <c r="U6" s="20">
        <v>85.861377349999984</v>
      </c>
      <c r="V6" s="19">
        <v>14.643133000000001</v>
      </c>
      <c r="W6" s="19">
        <v>3.6528033899999985</v>
      </c>
      <c r="X6" s="19">
        <v>6.4495337499999996</v>
      </c>
      <c r="Y6" s="19">
        <v>6.398928999999999</v>
      </c>
      <c r="Z6" s="20">
        <v>31.144399140000008</v>
      </c>
      <c r="AA6" s="19">
        <v>1.6371033600000007</v>
      </c>
      <c r="AB6" s="19">
        <v>2.0924800000000001</v>
      </c>
      <c r="AC6" s="19">
        <v>4.582790919999999</v>
      </c>
      <c r="AD6" s="19">
        <v>1.4905370000000002</v>
      </c>
      <c r="AE6" s="20">
        <v>9.8029112800000036</v>
      </c>
      <c r="AF6" s="19">
        <v>-7.5059371400000021</v>
      </c>
      <c r="AG6" s="19">
        <v>16.318257000000003</v>
      </c>
      <c r="AH6" s="19">
        <v>7.0154219699999985</v>
      </c>
      <c r="AI6" s="19">
        <v>69.899341000000007</v>
      </c>
      <c r="AJ6" s="20">
        <v>85.727082829999986</v>
      </c>
      <c r="AK6" s="19">
        <v>149.08396457000001</v>
      </c>
      <c r="AL6" s="19">
        <v>1207.0199441100001</v>
      </c>
      <c r="AM6" s="19">
        <v>-61.057929610000002</v>
      </c>
      <c r="AN6" s="19">
        <v>159.13207334999998</v>
      </c>
      <c r="AO6" s="20">
        <v>1454.1780524200008</v>
      </c>
      <c r="AP6" s="19">
        <v>-25.817915851283431</v>
      </c>
      <c r="AQ6" s="19">
        <v>-68.393926999999991</v>
      </c>
      <c r="AR6" s="19">
        <v>-52.509144960000015</v>
      </c>
      <c r="AS6" s="19">
        <v>105.779827</v>
      </c>
      <c r="AT6" s="20">
        <v>-40.941160811283424</v>
      </c>
      <c r="AU6" s="19">
        <v>25.217146629999998</v>
      </c>
      <c r="AV6" s="19">
        <v>-2.5637442399999997</v>
      </c>
      <c r="AW6" s="19">
        <v>61.712327309999999</v>
      </c>
      <c r="AX6" s="19">
        <v>3.9788460000000012</v>
      </c>
      <c r="AY6" s="20">
        <v>88.344575700000064</v>
      </c>
      <c r="AZ6" s="19">
        <v>1.7039669200000007</v>
      </c>
      <c r="BA6" s="19">
        <v>0.47555699999999995</v>
      </c>
      <c r="BB6" s="19">
        <v>0.22722103999999987</v>
      </c>
      <c r="BC6" s="19">
        <v>22.090104179999997</v>
      </c>
      <c r="BD6" s="20">
        <v>24.496849140000005</v>
      </c>
      <c r="BE6" s="19">
        <v>43.178672900000002</v>
      </c>
      <c r="BF6" s="19">
        <v>44.57806867</v>
      </c>
      <c r="BG6" s="19">
        <v>30.497478459999996</v>
      </c>
      <c r="BH6" s="19">
        <v>7.4898632099999984</v>
      </c>
      <c r="BI6" s="20">
        <v>125.74408323999999</v>
      </c>
      <c r="BJ6" s="19">
        <v>-68.244894290000019</v>
      </c>
      <c r="BK6" s="19">
        <v>14.68102891</v>
      </c>
      <c r="BL6" s="19">
        <v>-24.082667569999998</v>
      </c>
      <c r="BM6" s="19">
        <v>5.1921899699999994</v>
      </c>
      <c r="BN6" s="20">
        <v>-72.454342980000035</v>
      </c>
      <c r="BO6" s="19">
        <v>6.3974468400000006</v>
      </c>
      <c r="BP6" s="19">
        <v>3.6974036400000001</v>
      </c>
      <c r="BQ6" s="19">
        <v>23.208760392161125</v>
      </c>
      <c r="BR6" s="19">
        <v>20.944863850000004</v>
      </c>
      <c r="BS6" s="20">
        <v>54.248474722161134</v>
      </c>
      <c r="BT6" s="19">
        <v>23.418203790000003</v>
      </c>
      <c r="BU6" s="19">
        <v>-18.244457489999999</v>
      </c>
      <c r="BV6" s="19">
        <v>-13.900817814571154</v>
      </c>
      <c r="BW6" s="19">
        <v>-18.92630875</v>
      </c>
      <c r="BX6" s="20">
        <v>-27.653380264571158</v>
      </c>
      <c r="BY6" s="19">
        <v>56.32428625</v>
      </c>
      <c r="BZ6" s="19">
        <v>68.519719570000007</v>
      </c>
      <c r="CA6" s="19">
        <v>1.0263826791699646</v>
      </c>
      <c r="CB6" s="19">
        <v>-15.247381567900849</v>
      </c>
      <c r="CC6" s="20">
        <v>110.62300693126916</v>
      </c>
      <c r="CD6" s="19">
        <v>56.00618736246242</v>
      </c>
      <c r="CE6" s="19">
        <v>12.679777135208731</v>
      </c>
      <c r="CF6" s="19">
        <v>6.3372902498533046</v>
      </c>
      <c r="CG6" s="19">
        <v>-2.0617909370228591</v>
      </c>
      <c r="CH6" s="20">
        <v>72.96146381050157</v>
      </c>
      <c r="CI6" s="19">
        <v>6.11111500574546</v>
      </c>
      <c r="CJ6" s="19">
        <v>8.4198222064500357</v>
      </c>
      <c r="CK6" s="19">
        <v>8.3926238330018741</v>
      </c>
      <c r="CL6" s="19">
        <v>12.169374134160439</v>
      </c>
      <c r="CM6" s="20">
        <v>35.092935179357816</v>
      </c>
      <c r="CN6" s="19">
        <v>5.4156603803835299</v>
      </c>
      <c r="CO6" s="19">
        <v>4.0888755921303828</v>
      </c>
      <c r="CP6" s="20">
        <v>9.5045359725139136</v>
      </c>
      <c r="CQ6" s="19">
        <v>2192.4566620099504</v>
      </c>
    </row>
    <row r="7" spans="1:95" s="2" customFormat="1" ht="13" x14ac:dyDescent="0.15">
      <c r="A7" s="38" t="s">
        <v>17</v>
      </c>
      <c r="B7" s="19">
        <v>21.011189999999996</v>
      </c>
      <c r="C7" s="19">
        <v>51.752835999999995</v>
      </c>
      <c r="D7" s="19">
        <v>0.77904800000000007</v>
      </c>
      <c r="E7" s="19" t="s">
        <v>18</v>
      </c>
      <c r="F7" s="20">
        <v>73.414919999999981</v>
      </c>
      <c r="G7" s="19">
        <v>29.215844999999995</v>
      </c>
      <c r="H7" s="19">
        <v>58.015628</v>
      </c>
      <c r="I7" s="19">
        <v>-2.7264000000000007E-2</v>
      </c>
      <c r="J7" s="19">
        <v>-0.17261899999999997</v>
      </c>
      <c r="K7" s="20">
        <v>87.031590000000008</v>
      </c>
      <c r="L7" s="19">
        <v>37.101064999999998</v>
      </c>
      <c r="M7" s="19">
        <v>73.635834000000003</v>
      </c>
      <c r="N7" s="19">
        <v>-5.1057879999999995</v>
      </c>
      <c r="O7" s="19">
        <v>-2.3225309999999997</v>
      </c>
      <c r="P7" s="20">
        <v>103.30857999999999</v>
      </c>
      <c r="Q7" s="19">
        <v>8.9971309999999995</v>
      </c>
      <c r="R7" s="19">
        <v>55.408632000000011</v>
      </c>
      <c r="S7" s="19">
        <v>5.9379670000000004</v>
      </c>
      <c r="T7" s="19">
        <v>-1.2184379999999999</v>
      </c>
      <c r="U7" s="20">
        <v>69.125291999999988</v>
      </c>
      <c r="V7" s="19">
        <v>14.514332999999999</v>
      </c>
      <c r="W7" s="19">
        <v>31.663968000000001</v>
      </c>
      <c r="X7" s="19">
        <v>-0.23101300000000002</v>
      </c>
      <c r="Y7" s="19">
        <v>1.895745</v>
      </c>
      <c r="Z7" s="20">
        <v>47.843033000000005</v>
      </c>
      <c r="AA7" s="19">
        <v>21.117909449999999</v>
      </c>
      <c r="AB7" s="19">
        <v>64.184713000000002</v>
      </c>
      <c r="AC7" s="19">
        <v>6.0242180000000003</v>
      </c>
      <c r="AD7" s="19">
        <v>-14.263548999999999</v>
      </c>
      <c r="AE7" s="20">
        <v>77.063291450000008</v>
      </c>
      <c r="AF7" s="19">
        <v>45.12813165999998</v>
      </c>
      <c r="AG7" s="19">
        <v>2.8299769999999995</v>
      </c>
      <c r="AH7" s="19">
        <v>2.3105929999999999</v>
      </c>
      <c r="AI7" s="19">
        <v>23.180243000000001</v>
      </c>
      <c r="AJ7" s="20">
        <v>73.448944660000009</v>
      </c>
      <c r="AK7" s="19">
        <v>47.640784580000002</v>
      </c>
      <c r="AL7" s="19">
        <v>59.139649999999996</v>
      </c>
      <c r="AM7" s="19">
        <v>-0.63856200000000007</v>
      </c>
      <c r="AN7" s="19">
        <v>-1.8237630000000002</v>
      </c>
      <c r="AO7" s="20">
        <v>104.31810958</v>
      </c>
      <c r="AP7" s="19">
        <v>60.485112960000002</v>
      </c>
      <c r="AQ7" s="19">
        <v>118.49364220999998</v>
      </c>
      <c r="AR7" s="19">
        <v>-1.9823780000000002</v>
      </c>
      <c r="AS7" s="19">
        <v>7.7148890000000012</v>
      </c>
      <c r="AT7" s="20">
        <v>184.71126617000004</v>
      </c>
      <c r="AU7" s="19">
        <v>71.535605250000017</v>
      </c>
      <c r="AV7" s="19">
        <v>89.468889410000003</v>
      </c>
      <c r="AW7" s="19">
        <v>6.8774065599999998</v>
      </c>
      <c r="AX7" s="19">
        <v>-1.9683195</v>
      </c>
      <c r="AY7" s="20">
        <v>165.91358171999997</v>
      </c>
      <c r="AZ7" s="19">
        <v>102.39439739000002</v>
      </c>
      <c r="BA7" s="19">
        <v>15.933153429999997</v>
      </c>
      <c r="BB7" s="19">
        <v>7.00201327</v>
      </c>
      <c r="BC7" s="19">
        <v>2.9209748499999999</v>
      </c>
      <c r="BD7" s="20">
        <v>128.25053894000004</v>
      </c>
      <c r="BE7" s="19">
        <v>94.942662609999971</v>
      </c>
      <c r="BF7" s="19">
        <v>19.209959120000001</v>
      </c>
      <c r="BG7" s="19">
        <v>-3.0329607099999993</v>
      </c>
      <c r="BH7" s="19">
        <v>44.596573880000008</v>
      </c>
      <c r="BI7" s="20">
        <v>155.71623489999999</v>
      </c>
      <c r="BJ7" s="19">
        <v>65.342464239999998</v>
      </c>
      <c r="BK7" s="19">
        <v>9.7842148299999963</v>
      </c>
      <c r="BL7" s="19">
        <v>16.879661010000003</v>
      </c>
      <c r="BM7" s="19">
        <v>-15.929948600000001</v>
      </c>
      <c r="BN7" s="20">
        <v>76.076391479999998</v>
      </c>
      <c r="BO7" s="19">
        <v>124.61591518000002</v>
      </c>
      <c r="BP7" s="19">
        <v>14.89424949</v>
      </c>
      <c r="BQ7" s="19">
        <v>17.519064660000002</v>
      </c>
      <c r="BR7" s="19">
        <v>50.612914880000005</v>
      </c>
      <c r="BS7" s="20">
        <v>207.64214421000005</v>
      </c>
      <c r="BT7" s="19">
        <v>65.218947020000016</v>
      </c>
      <c r="BU7" s="19">
        <v>-24.713352029999999</v>
      </c>
      <c r="BV7" s="19">
        <v>3.4184921199999971</v>
      </c>
      <c r="BW7" s="19">
        <v>-6.9107949599999987</v>
      </c>
      <c r="BX7" s="20">
        <v>37.013292149999998</v>
      </c>
      <c r="BY7" s="19">
        <v>113.17321514086871</v>
      </c>
      <c r="BZ7" s="19">
        <v>2.7929204700000012</v>
      </c>
      <c r="CA7" s="19">
        <v>13.919423419999998</v>
      </c>
      <c r="CB7" s="19">
        <v>-78.707401630000007</v>
      </c>
      <c r="CC7" s="20">
        <v>51.178157400868763</v>
      </c>
      <c r="CD7" s="19">
        <v>74.237644082382204</v>
      </c>
      <c r="CE7" s="19">
        <v>-2.5498421341815378</v>
      </c>
      <c r="CF7" s="19">
        <v>0.43348995521370481</v>
      </c>
      <c r="CG7" s="19">
        <v>-10.024689659499732</v>
      </c>
      <c r="CH7" s="20">
        <v>62.096602243914624</v>
      </c>
      <c r="CI7" s="19">
        <v>51.734826670537849</v>
      </c>
      <c r="CJ7" s="19">
        <v>0.11617799692787756</v>
      </c>
      <c r="CK7" s="19" t="s">
        <v>18</v>
      </c>
      <c r="CL7" s="19" t="s">
        <v>18</v>
      </c>
      <c r="CM7" s="20">
        <v>57.879382128937394</v>
      </c>
      <c r="CN7" s="19">
        <v>21.197373483081755</v>
      </c>
      <c r="CO7" s="19">
        <v>8.5631277579137155</v>
      </c>
      <c r="CP7" s="20">
        <v>29.76050124099547</v>
      </c>
      <c r="CQ7" s="19">
        <v>1791.7918532747167</v>
      </c>
    </row>
    <row r="8" spans="1:95" s="2" customFormat="1" ht="18.75" customHeight="1" x14ac:dyDescent="0.15">
      <c r="A8" s="38" t="s">
        <v>19</v>
      </c>
      <c r="B8" s="19">
        <v>3.233143000000001</v>
      </c>
      <c r="C8" s="19">
        <v>1.2204419999999991</v>
      </c>
      <c r="D8" s="19">
        <v>3.2382450000000005</v>
      </c>
      <c r="E8" s="19">
        <v>-0.68387000000000076</v>
      </c>
      <c r="F8" s="20">
        <v>7.0079600000000015</v>
      </c>
      <c r="G8" s="19">
        <v>5.3650180000000001</v>
      </c>
      <c r="H8" s="19">
        <v>2.9785429999999979</v>
      </c>
      <c r="I8" s="19">
        <v>-2.5277089999999993</v>
      </c>
      <c r="J8" s="19">
        <v>8.7616649999999971</v>
      </c>
      <c r="K8" s="20">
        <v>14.577516999999993</v>
      </c>
      <c r="L8" s="19">
        <v>0.91838100000000034</v>
      </c>
      <c r="M8" s="19">
        <v>0.73823499999999909</v>
      </c>
      <c r="N8" s="19">
        <v>41.644565000000021</v>
      </c>
      <c r="O8" s="19">
        <v>9.8016699999999979</v>
      </c>
      <c r="P8" s="20">
        <v>53.102851000000051</v>
      </c>
      <c r="Q8" s="19">
        <v>13.650631999999987</v>
      </c>
      <c r="R8" s="19">
        <v>32.67885600000001</v>
      </c>
      <c r="S8" s="19">
        <v>26.682662999999998</v>
      </c>
      <c r="T8" s="19">
        <v>7.9291549999999944</v>
      </c>
      <c r="U8" s="20">
        <v>80.94130599999994</v>
      </c>
      <c r="V8" s="19">
        <v>34.090708999999976</v>
      </c>
      <c r="W8" s="19">
        <v>-5.9393360000000008</v>
      </c>
      <c r="X8" s="19">
        <v>12.696772000000001</v>
      </c>
      <c r="Y8" s="19">
        <v>-2.2664449999999996</v>
      </c>
      <c r="Z8" s="20">
        <v>38.581699999999962</v>
      </c>
      <c r="AA8" s="19">
        <v>-6.9389319999999994</v>
      </c>
      <c r="AB8" s="19">
        <v>2.1919169999999997</v>
      </c>
      <c r="AC8" s="19">
        <v>30.480139999999995</v>
      </c>
      <c r="AD8" s="19">
        <v>65.51765800000004</v>
      </c>
      <c r="AE8" s="20">
        <v>91.250782999999984</v>
      </c>
      <c r="AF8" s="19">
        <v>6.8930589999999983</v>
      </c>
      <c r="AG8" s="19">
        <v>145.22675999999993</v>
      </c>
      <c r="AH8" s="19">
        <v>124.309995</v>
      </c>
      <c r="AI8" s="19">
        <v>-81.905391000000051</v>
      </c>
      <c r="AJ8" s="20">
        <v>194.52442300000007</v>
      </c>
      <c r="AK8" s="19">
        <v>177.760808</v>
      </c>
      <c r="AL8" s="19">
        <v>104.998671</v>
      </c>
      <c r="AM8" s="19">
        <v>51.183084999999991</v>
      </c>
      <c r="AN8" s="19">
        <v>50.112338000000001</v>
      </c>
      <c r="AO8" s="20">
        <v>384.05490199999997</v>
      </c>
      <c r="AP8" s="19">
        <v>171.80463799999995</v>
      </c>
      <c r="AQ8" s="19">
        <v>258.70733300000001</v>
      </c>
      <c r="AR8" s="19">
        <v>27.644312999999997</v>
      </c>
      <c r="AS8" s="19">
        <v>-119.12999199999999</v>
      </c>
      <c r="AT8" s="20">
        <v>339.02629200000007</v>
      </c>
      <c r="AU8" s="19">
        <v>-228.06134732999996</v>
      </c>
      <c r="AV8" s="19">
        <v>68.58589132000003</v>
      </c>
      <c r="AW8" s="19">
        <v>11.099410329999996</v>
      </c>
      <c r="AX8" s="19">
        <v>191.31707076999993</v>
      </c>
      <c r="AY8" s="20">
        <v>42.941025090000011</v>
      </c>
      <c r="AZ8" s="19">
        <v>-64.927842640000009</v>
      </c>
      <c r="BA8" s="19">
        <v>87.428512780000005</v>
      </c>
      <c r="BB8" s="19">
        <v>-2.8356046799999994</v>
      </c>
      <c r="BC8" s="19">
        <v>23.113153240000003</v>
      </c>
      <c r="BD8" s="20">
        <v>42.778218700000025</v>
      </c>
      <c r="BE8" s="19">
        <v>23.558775369999985</v>
      </c>
      <c r="BF8" s="19">
        <v>11.353797740000001</v>
      </c>
      <c r="BG8" s="19">
        <v>59.078882440000029</v>
      </c>
      <c r="BH8" s="19">
        <v>109.35475367999996</v>
      </c>
      <c r="BI8" s="20">
        <v>203.34620922999991</v>
      </c>
      <c r="BJ8" s="19">
        <v>20.715528519999999</v>
      </c>
      <c r="BK8" s="19">
        <v>91.437633560000023</v>
      </c>
      <c r="BL8" s="19">
        <v>64.178798689999965</v>
      </c>
      <c r="BM8" s="19">
        <v>307.86525796000001</v>
      </c>
      <c r="BN8" s="20">
        <v>484.19721872999997</v>
      </c>
      <c r="BO8" s="19">
        <v>2.2859832700000013</v>
      </c>
      <c r="BP8" s="19">
        <v>-21.959486260000002</v>
      </c>
      <c r="BQ8" s="19">
        <v>-162.27758152999999</v>
      </c>
      <c r="BR8" s="19">
        <v>-23.322462420000001</v>
      </c>
      <c r="BS8" s="20">
        <v>-205.27354693999999</v>
      </c>
      <c r="BT8" s="19">
        <v>141.63078179999999</v>
      </c>
      <c r="BU8" s="19">
        <v>101.71197457000001</v>
      </c>
      <c r="BV8" s="19">
        <v>-2.6035303000000019</v>
      </c>
      <c r="BW8" s="19">
        <v>-5.7806476100000062</v>
      </c>
      <c r="BX8" s="20">
        <v>234.95857845999996</v>
      </c>
      <c r="BY8" s="19">
        <v>-142.57598858000009</v>
      </c>
      <c r="BZ8" s="19">
        <v>-120.05702829000006</v>
      </c>
      <c r="CA8" s="19">
        <v>-40.61615685000001</v>
      </c>
      <c r="CB8" s="19">
        <v>48.846211499999995</v>
      </c>
      <c r="CC8" s="20">
        <v>-254.40296222000009</v>
      </c>
      <c r="CD8" s="19">
        <v>5.5141347099999951</v>
      </c>
      <c r="CE8" s="19">
        <v>15.621276300000009</v>
      </c>
      <c r="CF8" s="19">
        <v>16.678696760000001</v>
      </c>
      <c r="CG8" s="19">
        <v>-14.918873274094915</v>
      </c>
      <c r="CH8" s="20">
        <v>22.895234495905083</v>
      </c>
      <c r="CI8" s="19">
        <v>-12.345902503453555</v>
      </c>
      <c r="CJ8" s="19">
        <v>-4.1183851572516286</v>
      </c>
      <c r="CK8" s="19">
        <v>-7.0648315217703272</v>
      </c>
      <c r="CL8" s="19">
        <v>-16.227608569868689</v>
      </c>
      <c r="CM8" s="20">
        <v>-39.756727752344212</v>
      </c>
      <c r="CN8" s="19">
        <v>0.80204505937946247</v>
      </c>
      <c r="CO8" s="19">
        <v>23.415502373560077</v>
      </c>
      <c r="CP8" s="20">
        <v>24.21754743293954</v>
      </c>
      <c r="CQ8" s="19">
        <v>1758.9685292264987</v>
      </c>
    </row>
    <row r="9" spans="1:95" s="2" customFormat="1" ht="13" x14ac:dyDescent="0.15">
      <c r="A9" s="27" t="s">
        <v>144</v>
      </c>
      <c r="B9" s="28">
        <v>28.013691999999995</v>
      </c>
      <c r="C9" s="28">
        <v>58.037780949999991</v>
      </c>
      <c r="D9" s="28">
        <v>5.294984000000003</v>
      </c>
      <c r="E9" s="28">
        <v>18.934321999999998</v>
      </c>
      <c r="F9" s="28">
        <v>110.28077895000001</v>
      </c>
      <c r="G9" s="28">
        <v>53.33751399999997</v>
      </c>
      <c r="H9" s="28">
        <v>66.166156000000001</v>
      </c>
      <c r="I9" s="28">
        <v>16.749612600000003</v>
      </c>
      <c r="J9" s="28">
        <v>36.505177999999951</v>
      </c>
      <c r="K9" s="28">
        <v>172.75846059999989</v>
      </c>
      <c r="L9" s="28">
        <v>44.453929000000024</v>
      </c>
      <c r="M9" s="28">
        <v>82.449206759999925</v>
      </c>
      <c r="N9" s="28">
        <v>66.968896039999947</v>
      </c>
      <c r="O9" s="28">
        <v>7.3079450000000019</v>
      </c>
      <c r="P9" s="28">
        <v>201.17997679999982</v>
      </c>
      <c r="Q9" s="28">
        <v>47.078960059999979</v>
      </c>
      <c r="R9" s="28">
        <v>104.50528535000001</v>
      </c>
      <c r="S9" s="28">
        <v>38.914552939999993</v>
      </c>
      <c r="T9" s="28">
        <v>45.429176999999967</v>
      </c>
      <c r="U9" s="28">
        <v>235.92797534999988</v>
      </c>
      <c r="V9" s="28">
        <v>63.248174999999975</v>
      </c>
      <c r="W9" s="28">
        <v>29.377435390000013</v>
      </c>
      <c r="X9" s="28">
        <v>18.91529275000001</v>
      </c>
      <c r="Y9" s="28">
        <v>6.0282289999999961</v>
      </c>
      <c r="Z9" s="28">
        <v>117.56913214000006</v>
      </c>
      <c r="AA9" s="28">
        <v>15.816080810000001</v>
      </c>
      <c r="AB9" s="28">
        <v>68.469110000000043</v>
      </c>
      <c r="AC9" s="28">
        <v>41.087148920000011</v>
      </c>
      <c r="AD9" s="28">
        <v>52.744645999999996</v>
      </c>
      <c r="AE9" s="28">
        <v>178.11698573000001</v>
      </c>
      <c r="AF9" s="28">
        <v>44.515253519999995</v>
      </c>
      <c r="AG9" s="28">
        <v>164.3749939999999</v>
      </c>
      <c r="AH9" s="28">
        <v>133.63600996999995</v>
      </c>
      <c r="AI9" s="28">
        <v>11.174193000000002</v>
      </c>
      <c r="AJ9" s="28">
        <v>353.70045049000015</v>
      </c>
      <c r="AK9" s="28">
        <v>374.48555714999992</v>
      </c>
      <c r="AL9" s="28">
        <v>1371.1582651100005</v>
      </c>
      <c r="AM9" s="28">
        <v>-10.513406609999992</v>
      </c>
      <c r="AN9" s="28">
        <v>207.42064835000008</v>
      </c>
      <c r="AO9" s="28">
        <v>1942.551064000003</v>
      </c>
      <c r="AP9" s="28">
        <v>206.47183510871662</v>
      </c>
      <c r="AQ9" s="28">
        <v>308.80704821000006</v>
      </c>
      <c r="AR9" s="28">
        <v>-26.847209960000004</v>
      </c>
      <c r="AS9" s="28">
        <v>-5.6352759999999913</v>
      </c>
      <c r="AT9" s="28">
        <v>482.79639735871666</v>
      </c>
      <c r="AU9" s="28">
        <v>-131.30859545000001</v>
      </c>
      <c r="AV9" s="28">
        <v>155.49103649000006</v>
      </c>
      <c r="AW9" s="28">
        <v>79.689144200000058</v>
      </c>
      <c r="AX9" s="28">
        <v>193.32759726999998</v>
      </c>
      <c r="AY9" s="28">
        <v>297.19918250999984</v>
      </c>
      <c r="AZ9" s="28">
        <v>39.170521670000014</v>
      </c>
      <c r="BA9" s="28">
        <v>103.83722320999999</v>
      </c>
      <c r="BB9" s="28">
        <v>4.3936296299999995</v>
      </c>
      <c r="BC9" s="28">
        <v>48.124232270000007</v>
      </c>
      <c r="BD9" s="28">
        <v>195.52560677999989</v>
      </c>
      <c r="BE9" s="28">
        <v>161.68011087999994</v>
      </c>
      <c r="BF9" s="28">
        <v>75.141825530000034</v>
      </c>
      <c r="BG9" s="28">
        <v>86.543400190000028</v>
      </c>
      <c r="BH9" s="28">
        <v>161.44119076999996</v>
      </c>
      <c r="BI9" s="28">
        <v>484.80652737000003</v>
      </c>
      <c r="BJ9" s="28">
        <v>17.813098470000021</v>
      </c>
      <c r="BK9" s="28">
        <v>115.90287730000001</v>
      </c>
      <c r="BL9" s="28">
        <v>56.975792129999981</v>
      </c>
      <c r="BM9" s="28">
        <v>297.12749932999998</v>
      </c>
      <c r="BN9" s="28">
        <v>487.81926723000009</v>
      </c>
      <c r="BO9" s="28">
        <v>133.29934528999996</v>
      </c>
      <c r="BP9" s="28">
        <v>-3.3678331300000042</v>
      </c>
      <c r="BQ9" s="28">
        <v>-121.54975647783884</v>
      </c>
      <c r="BR9" s="28">
        <v>48.235316310000002</v>
      </c>
      <c r="BS9" s="28">
        <v>56.617071992161286</v>
      </c>
      <c r="BT9" s="28">
        <v>230.26793261000003</v>
      </c>
      <c r="BU9" s="28">
        <v>58.754165049999969</v>
      </c>
      <c r="BV9" s="28">
        <v>-13.085855994571164</v>
      </c>
      <c r="BW9" s="28">
        <v>-31.617751320000011</v>
      </c>
      <c r="BX9" s="28">
        <v>244.31849034542873</v>
      </c>
      <c r="BY9" s="28">
        <v>26.921512810868734</v>
      </c>
      <c r="BZ9" s="28">
        <v>-48.744388249999972</v>
      </c>
      <c r="CA9" s="28">
        <v>-25.670350750830032</v>
      </c>
      <c r="CB9" s="28">
        <v>-45.108571697900835</v>
      </c>
      <c r="CC9" s="28">
        <v>-92.601797887862233</v>
      </c>
      <c r="CD9" s="28">
        <v>135.75796615484464</v>
      </c>
      <c r="CE9" s="28">
        <v>25.751211301027183</v>
      </c>
      <c r="CF9" s="28">
        <v>23.449476965067014</v>
      </c>
      <c r="CG9" s="28">
        <v>-27.005353870617508</v>
      </c>
      <c r="CH9" s="28">
        <v>157.95330055032153</v>
      </c>
      <c r="CI9" s="28">
        <v>45.500039172829766</v>
      </c>
      <c r="CJ9" s="28">
        <v>4.4176150461262855</v>
      </c>
      <c r="CK9" s="28">
        <v>12.812740705416182</v>
      </c>
      <c r="CL9" s="28">
        <v>-9.5148053684212073</v>
      </c>
      <c r="CM9" s="28">
        <v>53.215589555950999</v>
      </c>
      <c r="CN9" s="28">
        <v>27.415078922844749</v>
      </c>
      <c r="CO9" s="28">
        <v>36.067505723604178</v>
      </c>
      <c r="CP9" s="28">
        <v>63.482584646448927</v>
      </c>
      <c r="CQ9" s="28">
        <v>5743.2170445111669</v>
      </c>
    </row>
    <row r="10" spans="1:95" s="7" customFormat="1" ht="12" x14ac:dyDescent="0.15"/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119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7" customFormat="1" ht="13" x14ac:dyDescent="0.15">
      <c r="A20" s="14" t="s">
        <v>22</v>
      </c>
      <c r="B20" s="15" t="s">
        <v>18</v>
      </c>
      <c r="C20" s="15">
        <v>0</v>
      </c>
      <c r="D20" s="15" t="s">
        <v>18</v>
      </c>
      <c r="E20" s="15" t="s">
        <v>18</v>
      </c>
      <c r="F20" s="16" t="s">
        <v>18</v>
      </c>
      <c r="G20" s="15" t="s">
        <v>18</v>
      </c>
      <c r="H20" s="15" t="s">
        <v>18</v>
      </c>
      <c r="I20" s="15" t="s">
        <v>18</v>
      </c>
      <c r="J20" s="15" t="s">
        <v>18</v>
      </c>
      <c r="K20" s="16">
        <v>6.6024730000000007</v>
      </c>
      <c r="L20" s="15" t="s">
        <v>18</v>
      </c>
      <c r="M20" s="15" t="s">
        <v>18</v>
      </c>
      <c r="N20" s="15" t="s">
        <v>18</v>
      </c>
      <c r="O20" s="15" t="s">
        <v>18</v>
      </c>
      <c r="P20" s="16">
        <v>16.913120999999997</v>
      </c>
      <c r="Q20" s="15" t="s">
        <v>18</v>
      </c>
      <c r="R20" s="15" t="s">
        <v>18</v>
      </c>
      <c r="S20" s="15" t="s">
        <v>18</v>
      </c>
      <c r="T20" s="15" t="s">
        <v>18</v>
      </c>
      <c r="U20" s="16">
        <v>8.0460539999999998</v>
      </c>
      <c r="V20" s="15" t="s">
        <v>18</v>
      </c>
      <c r="W20" s="15" t="s">
        <v>18</v>
      </c>
      <c r="X20" s="15" t="s">
        <v>18</v>
      </c>
      <c r="Y20" s="15" t="s">
        <v>18</v>
      </c>
      <c r="Z20" s="16" t="s">
        <v>18</v>
      </c>
      <c r="AA20" s="15" t="s">
        <v>18</v>
      </c>
      <c r="AB20" s="15" t="s">
        <v>18</v>
      </c>
      <c r="AC20" s="15" t="s">
        <v>18</v>
      </c>
      <c r="AD20" s="15" t="s">
        <v>18</v>
      </c>
      <c r="AE20" s="16">
        <v>38.153212999999994</v>
      </c>
      <c r="AF20" s="15">
        <v>0</v>
      </c>
      <c r="AG20" s="15" t="s">
        <v>18</v>
      </c>
      <c r="AH20" s="15" t="s">
        <v>18</v>
      </c>
      <c r="AI20" s="15" t="s">
        <v>18</v>
      </c>
      <c r="AJ20" s="16" t="s">
        <v>18</v>
      </c>
      <c r="AK20" s="15">
        <v>14.049579</v>
      </c>
      <c r="AL20" s="15" t="s">
        <v>18</v>
      </c>
      <c r="AM20" s="15" t="s">
        <v>18</v>
      </c>
      <c r="AN20" s="15">
        <v>36.893375349999999</v>
      </c>
      <c r="AO20" s="16">
        <v>59.503452350000003</v>
      </c>
      <c r="AP20" s="15" t="s">
        <v>18</v>
      </c>
      <c r="AQ20" s="15" t="s">
        <v>18</v>
      </c>
      <c r="AR20" s="15">
        <v>0</v>
      </c>
      <c r="AS20" s="15" t="s">
        <v>18</v>
      </c>
      <c r="AT20" s="16">
        <v>78.928378999999993</v>
      </c>
      <c r="AU20" s="15" t="s">
        <v>18</v>
      </c>
      <c r="AV20" s="15">
        <v>0</v>
      </c>
      <c r="AW20" s="15">
        <v>0</v>
      </c>
      <c r="AX20" s="15">
        <v>4.8351230000000003</v>
      </c>
      <c r="AY20" s="16">
        <v>5.4680780500000008</v>
      </c>
      <c r="AZ20" s="15" t="s">
        <v>18</v>
      </c>
      <c r="BA20" s="15" t="s">
        <v>18</v>
      </c>
      <c r="BB20" s="15">
        <v>0</v>
      </c>
      <c r="BC20" s="15" t="s">
        <v>18</v>
      </c>
      <c r="BD20" s="16">
        <v>2.4384973300000001</v>
      </c>
      <c r="BE20" s="15">
        <v>0</v>
      </c>
      <c r="BF20" s="15">
        <v>0</v>
      </c>
      <c r="BG20" s="15">
        <v>0</v>
      </c>
      <c r="BH20" s="15">
        <v>0</v>
      </c>
      <c r="BI20" s="16">
        <v>0</v>
      </c>
      <c r="BJ20" s="15">
        <v>0</v>
      </c>
      <c r="BK20" s="15">
        <v>0</v>
      </c>
      <c r="BL20" s="15" t="s">
        <v>18</v>
      </c>
      <c r="BM20" s="15" t="s">
        <v>18</v>
      </c>
      <c r="BN20" s="16" t="s">
        <v>18</v>
      </c>
      <c r="BO20" s="15">
        <v>0</v>
      </c>
      <c r="BP20" s="15">
        <v>0</v>
      </c>
      <c r="BQ20" s="15">
        <v>0</v>
      </c>
      <c r="BR20" s="15">
        <v>0</v>
      </c>
      <c r="BS20" s="16">
        <v>0</v>
      </c>
      <c r="BT20" s="15" t="s">
        <v>18</v>
      </c>
      <c r="BU20" s="15" t="s">
        <v>18</v>
      </c>
      <c r="BV20" s="15">
        <v>0</v>
      </c>
      <c r="BW20" s="15">
        <v>0</v>
      </c>
      <c r="BX20" s="16" t="s">
        <v>18</v>
      </c>
      <c r="BY20" s="15">
        <v>0</v>
      </c>
      <c r="BZ20" s="15" t="s">
        <v>18</v>
      </c>
      <c r="CA20" s="15" t="s">
        <v>18</v>
      </c>
      <c r="CB20" s="15" t="s">
        <v>18</v>
      </c>
      <c r="CC20" s="16">
        <v>-86.72343558</v>
      </c>
      <c r="CD20" s="15" t="s">
        <v>18</v>
      </c>
      <c r="CE20" s="15" t="s">
        <v>18</v>
      </c>
      <c r="CF20" s="15" t="s">
        <v>18</v>
      </c>
      <c r="CG20" s="15" t="s">
        <v>18</v>
      </c>
      <c r="CH20" s="16" t="s">
        <v>18</v>
      </c>
      <c r="CI20" s="15" t="s">
        <v>18</v>
      </c>
      <c r="CJ20" s="15">
        <v>0</v>
      </c>
      <c r="CK20" s="15" t="s">
        <v>18</v>
      </c>
      <c r="CL20" s="15">
        <v>0</v>
      </c>
      <c r="CM20" s="16" t="s">
        <v>18</v>
      </c>
      <c r="CN20" s="15">
        <v>0</v>
      </c>
      <c r="CO20" s="15" t="s">
        <v>18</v>
      </c>
      <c r="CP20" s="16" t="s">
        <v>18</v>
      </c>
      <c r="CQ20" s="15">
        <v>92.923635632738097</v>
      </c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</row>
    <row r="21" spans="1:109" s="7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 t="s">
        <v>18</v>
      </c>
      <c r="AH21" s="15" t="s">
        <v>18</v>
      </c>
      <c r="AI21" s="15" t="s">
        <v>18</v>
      </c>
      <c r="AJ21" s="16" t="s">
        <v>18</v>
      </c>
      <c r="AK21" s="15">
        <v>0</v>
      </c>
      <c r="AL21" s="15" t="s">
        <v>18</v>
      </c>
      <c r="AM21" s="15" t="s">
        <v>18</v>
      </c>
      <c r="AN21" s="15" t="s">
        <v>18</v>
      </c>
      <c r="AO21" s="16" t="s">
        <v>18</v>
      </c>
      <c r="AP21" s="15" t="s">
        <v>18</v>
      </c>
      <c r="AQ21" s="15" t="s">
        <v>18</v>
      </c>
      <c r="AR21" s="15">
        <v>0</v>
      </c>
      <c r="AS21" s="15" t="s">
        <v>18</v>
      </c>
      <c r="AT21" s="16" t="s">
        <v>18</v>
      </c>
      <c r="AU21" s="15" t="s">
        <v>18</v>
      </c>
      <c r="AV21" s="15">
        <v>0</v>
      </c>
      <c r="AW21" s="15">
        <v>0</v>
      </c>
      <c r="AX21" s="15" t="s">
        <v>18</v>
      </c>
      <c r="AY21" s="16" t="s">
        <v>18</v>
      </c>
      <c r="AZ21" s="15" t="s">
        <v>18</v>
      </c>
      <c r="BA21" s="15" t="s">
        <v>18</v>
      </c>
      <c r="BB21" s="15">
        <v>0</v>
      </c>
      <c r="BC21" s="15" t="s">
        <v>18</v>
      </c>
      <c r="BD21" s="16">
        <v>2.4384973300000001</v>
      </c>
      <c r="BE21" s="15">
        <v>0</v>
      </c>
      <c r="BF21" s="15">
        <v>0</v>
      </c>
      <c r="BG21" s="15">
        <v>0</v>
      </c>
      <c r="BH21" s="15">
        <v>0</v>
      </c>
      <c r="BI21" s="16">
        <v>0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 t="s">
        <v>18</v>
      </c>
      <c r="BU21" s="15" t="s">
        <v>18</v>
      </c>
      <c r="BV21" s="15">
        <v>0</v>
      </c>
      <c r="BW21" s="15">
        <v>0</v>
      </c>
      <c r="BX21" s="16" t="s">
        <v>18</v>
      </c>
      <c r="BY21" s="15">
        <v>0</v>
      </c>
      <c r="BZ21" s="15">
        <v>0</v>
      </c>
      <c r="CA21" s="15">
        <v>0</v>
      </c>
      <c r="CB21" s="15" t="s">
        <v>18</v>
      </c>
      <c r="CC21" s="16" t="s">
        <v>18</v>
      </c>
      <c r="CD21" s="15" t="s">
        <v>18</v>
      </c>
      <c r="CE21" s="15" t="s">
        <v>18</v>
      </c>
      <c r="CF21" s="15" t="s">
        <v>18</v>
      </c>
      <c r="CG21" s="15" t="s">
        <v>18</v>
      </c>
      <c r="CH21" s="16" t="s">
        <v>18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18.247120583838722</v>
      </c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</row>
    <row r="22" spans="1:109" s="7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 t="s">
        <v>18</v>
      </c>
      <c r="AH22" s="19" t="s">
        <v>18</v>
      </c>
      <c r="AI22" s="19" t="s">
        <v>18</v>
      </c>
      <c r="AJ22" s="20" t="s">
        <v>18</v>
      </c>
      <c r="AK22" s="19">
        <v>0</v>
      </c>
      <c r="AL22" s="19" t="s">
        <v>18</v>
      </c>
      <c r="AM22" s="19" t="s">
        <v>18</v>
      </c>
      <c r="AN22" s="19" t="s">
        <v>18</v>
      </c>
      <c r="AO22" s="20" t="s">
        <v>18</v>
      </c>
      <c r="AP22" s="19" t="s">
        <v>18</v>
      </c>
      <c r="AQ22" s="19" t="s">
        <v>18</v>
      </c>
      <c r="AR22" s="19">
        <v>0</v>
      </c>
      <c r="AS22" s="19" t="s">
        <v>18</v>
      </c>
      <c r="AT22" s="20" t="s">
        <v>18</v>
      </c>
      <c r="AU22" s="19" t="s">
        <v>18</v>
      </c>
      <c r="AV22" s="19">
        <v>0</v>
      </c>
      <c r="AW22" s="19">
        <v>0</v>
      </c>
      <c r="AX22" s="19" t="s">
        <v>18</v>
      </c>
      <c r="AY22" s="20" t="s">
        <v>18</v>
      </c>
      <c r="AZ22" s="19" t="s">
        <v>18</v>
      </c>
      <c r="BA22" s="19" t="s">
        <v>18</v>
      </c>
      <c r="BB22" s="19">
        <v>0</v>
      </c>
      <c r="BC22" s="19" t="s">
        <v>18</v>
      </c>
      <c r="BD22" s="20">
        <v>2.4384973300000001</v>
      </c>
      <c r="BE22" s="19">
        <v>0</v>
      </c>
      <c r="BF22" s="19">
        <v>0</v>
      </c>
      <c r="BG22" s="19">
        <v>0</v>
      </c>
      <c r="BH22" s="19">
        <v>0</v>
      </c>
      <c r="BI22" s="20">
        <v>0</v>
      </c>
      <c r="BJ22" s="19">
        <v>0</v>
      </c>
      <c r="BK22" s="19">
        <v>0</v>
      </c>
      <c r="BL22" s="19">
        <v>0</v>
      </c>
      <c r="BM22" s="19">
        <v>0</v>
      </c>
      <c r="BN22" s="20">
        <v>0</v>
      </c>
      <c r="BO22" s="19">
        <v>0</v>
      </c>
      <c r="BP22" s="19">
        <v>0</v>
      </c>
      <c r="BQ22" s="19">
        <v>0</v>
      </c>
      <c r="BR22" s="19">
        <v>0</v>
      </c>
      <c r="BS22" s="20">
        <v>0</v>
      </c>
      <c r="BT22" s="19" t="s">
        <v>18</v>
      </c>
      <c r="BU22" s="19" t="s">
        <v>18</v>
      </c>
      <c r="BV22" s="19">
        <v>0</v>
      </c>
      <c r="BW22" s="19">
        <v>0</v>
      </c>
      <c r="BX22" s="20" t="s">
        <v>18</v>
      </c>
      <c r="BY22" s="19">
        <v>0</v>
      </c>
      <c r="BZ22" s="19">
        <v>0</v>
      </c>
      <c r="CA22" s="19">
        <v>0</v>
      </c>
      <c r="CB22" s="19" t="s">
        <v>18</v>
      </c>
      <c r="CC22" s="20" t="s">
        <v>18</v>
      </c>
      <c r="CD22" s="19" t="s">
        <v>18</v>
      </c>
      <c r="CE22" s="19" t="s">
        <v>18</v>
      </c>
      <c r="CF22" s="19" t="s">
        <v>18</v>
      </c>
      <c r="CG22" s="19" t="s">
        <v>18</v>
      </c>
      <c r="CH22" s="20" t="s">
        <v>18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18.247120583838722</v>
      </c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</row>
    <row r="23" spans="1:109" s="7" customFormat="1" ht="13" x14ac:dyDescent="0.15">
      <c r="A23" s="17" t="s">
        <v>40</v>
      </c>
      <c r="B23" s="15" t="s">
        <v>18</v>
      </c>
      <c r="C23" s="15">
        <v>0</v>
      </c>
      <c r="D23" s="15" t="s">
        <v>18</v>
      </c>
      <c r="E23" s="15" t="s">
        <v>18</v>
      </c>
      <c r="F23" s="16" t="s">
        <v>18</v>
      </c>
      <c r="G23" s="15" t="s">
        <v>18</v>
      </c>
      <c r="H23" s="15" t="s">
        <v>18</v>
      </c>
      <c r="I23" s="15" t="s">
        <v>18</v>
      </c>
      <c r="J23" s="15" t="s">
        <v>18</v>
      </c>
      <c r="K23" s="16">
        <v>6.6024730000000007</v>
      </c>
      <c r="L23" s="15" t="s">
        <v>18</v>
      </c>
      <c r="M23" s="15" t="s">
        <v>18</v>
      </c>
      <c r="N23" s="15" t="s">
        <v>18</v>
      </c>
      <c r="O23" s="15" t="s">
        <v>18</v>
      </c>
      <c r="P23" s="16">
        <v>16.913120999999997</v>
      </c>
      <c r="Q23" s="15" t="s">
        <v>18</v>
      </c>
      <c r="R23" s="15" t="s">
        <v>18</v>
      </c>
      <c r="S23" s="15" t="s">
        <v>18</v>
      </c>
      <c r="T23" s="15" t="s">
        <v>18</v>
      </c>
      <c r="U23" s="16">
        <v>8.0460539999999998</v>
      </c>
      <c r="V23" s="15" t="s">
        <v>18</v>
      </c>
      <c r="W23" s="15" t="s">
        <v>18</v>
      </c>
      <c r="X23" s="15" t="s">
        <v>18</v>
      </c>
      <c r="Y23" s="15" t="s">
        <v>18</v>
      </c>
      <c r="Z23" s="16" t="s">
        <v>18</v>
      </c>
      <c r="AA23" s="15" t="s">
        <v>18</v>
      </c>
      <c r="AB23" s="15" t="s">
        <v>18</v>
      </c>
      <c r="AC23" s="15" t="s">
        <v>18</v>
      </c>
      <c r="AD23" s="15" t="s">
        <v>18</v>
      </c>
      <c r="AE23" s="16">
        <v>38.153212999999994</v>
      </c>
      <c r="AF23" s="15">
        <v>0</v>
      </c>
      <c r="AG23" s="15">
        <v>0</v>
      </c>
      <c r="AH23" s="15" t="s">
        <v>18</v>
      </c>
      <c r="AI23" s="15">
        <v>0</v>
      </c>
      <c r="AJ23" s="16" t="s">
        <v>18</v>
      </c>
      <c r="AK23" s="15">
        <v>14.049579</v>
      </c>
      <c r="AL23" s="15" t="s">
        <v>18</v>
      </c>
      <c r="AM23" s="15" t="s">
        <v>18</v>
      </c>
      <c r="AN23" s="15">
        <v>36.585335350000001</v>
      </c>
      <c r="AO23" s="16">
        <v>54.969996349999995</v>
      </c>
      <c r="AP23" s="15" t="s">
        <v>18</v>
      </c>
      <c r="AQ23" s="15">
        <v>0</v>
      </c>
      <c r="AR23" s="15">
        <v>0</v>
      </c>
      <c r="AS23" s="15">
        <v>0</v>
      </c>
      <c r="AT23" s="16" t="s">
        <v>18</v>
      </c>
      <c r="AU23" s="15">
        <v>0</v>
      </c>
      <c r="AV23" s="15">
        <v>0</v>
      </c>
      <c r="AW23" s="15">
        <v>0</v>
      </c>
      <c r="AX23" s="15">
        <v>0</v>
      </c>
      <c r="AY23" s="16">
        <v>0</v>
      </c>
      <c r="AZ23" s="15">
        <v>0</v>
      </c>
      <c r="BA23" s="15">
        <v>0</v>
      </c>
      <c r="BB23" s="15">
        <v>0</v>
      </c>
      <c r="BC23" s="15">
        <v>0</v>
      </c>
      <c r="BD23" s="16">
        <v>0</v>
      </c>
      <c r="BE23" s="15">
        <v>0</v>
      </c>
      <c r="BF23" s="15">
        <v>0</v>
      </c>
      <c r="BG23" s="15">
        <v>0</v>
      </c>
      <c r="BH23" s="15">
        <v>0</v>
      </c>
      <c r="BI23" s="16">
        <v>0</v>
      </c>
      <c r="BJ23" s="15">
        <v>0</v>
      </c>
      <c r="BK23" s="15">
        <v>0</v>
      </c>
      <c r="BL23" s="15" t="s">
        <v>18</v>
      </c>
      <c r="BM23" s="15" t="s">
        <v>18</v>
      </c>
      <c r="BN23" s="16" t="s">
        <v>18</v>
      </c>
      <c r="BO23" s="15">
        <v>0</v>
      </c>
      <c r="BP23" s="15">
        <v>0</v>
      </c>
      <c r="BQ23" s="15">
        <v>0</v>
      </c>
      <c r="BR23" s="15">
        <v>0</v>
      </c>
      <c r="BS23" s="16">
        <v>0</v>
      </c>
      <c r="BT23" s="15">
        <v>0</v>
      </c>
      <c r="BU23" s="15" t="s">
        <v>18</v>
      </c>
      <c r="BV23" s="15">
        <v>0</v>
      </c>
      <c r="BW23" s="15">
        <v>0</v>
      </c>
      <c r="BX23" s="16" t="s">
        <v>18</v>
      </c>
      <c r="BY23" s="15">
        <v>0</v>
      </c>
      <c r="BZ23" s="15" t="s">
        <v>18</v>
      </c>
      <c r="CA23" s="15" t="s">
        <v>18</v>
      </c>
      <c r="CB23" s="15" t="s">
        <v>18</v>
      </c>
      <c r="CC23" s="16" t="s">
        <v>18</v>
      </c>
      <c r="CD23" s="15">
        <v>0</v>
      </c>
      <c r="CE23" s="15">
        <v>0</v>
      </c>
      <c r="CF23" s="15">
        <v>0</v>
      </c>
      <c r="CG23" s="15">
        <v>0</v>
      </c>
      <c r="CH23" s="16">
        <v>0</v>
      </c>
      <c r="CI23" s="15" t="s">
        <v>18</v>
      </c>
      <c r="CJ23" s="15">
        <v>0</v>
      </c>
      <c r="CK23" s="15" t="s">
        <v>18</v>
      </c>
      <c r="CL23" s="15">
        <v>0</v>
      </c>
      <c r="CM23" s="16" t="s">
        <v>18</v>
      </c>
      <c r="CN23" s="15">
        <v>0</v>
      </c>
      <c r="CO23" s="15" t="s">
        <v>18</v>
      </c>
      <c r="CP23" s="16" t="s">
        <v>18</v>
      </c>
      <c r="CQ23" s="15">
        <v>72.109530048899444</v>
      </c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</row>
    <row r="24" spans="1:109" s="7" customFormat="1" ht="13" x14ac:dyDescent="0.15">
      <c r="A24" s="18" t="s">
        <v>42</v>
      </c>
      <c r="B24" s="19" t="s">
        <v>18</v>
      </c>
      <c r="C24" s="19">
        <v>0</v>
      </c>
      <c r="D24" s="19" t="s">
        <v>18</v>
      </c>
      <c r="E24" s="19" t="s">
        <v>18</v>
      </c>
      <c r="F24" s="20" t="s">
        <v>18</v>
      </c>
      <c r="G24" s="19" t="s">
        <v>18</v>
      </c>
      <c r="H24" s="19" t="s">
        <v>18</v>
      </c>
      <c r="I24" s="19" t="s">
        <v>18</v>
      </c>
      <c r="J24" s="19" t="s">
        <v>18</v>
      </c>
      <c r="K24" s="20" t="s">
        <v>18</v>
      </c>
      <c r="L24" s="19" t="s">
        <v>18</v>
      </c>
      <c r="M24" s="19" t="s">
        <v>18</v>
      </c>
      <c r="N24" s="19" t="s">
        <v>18</v>
      </c>
      <c r="O24" s="19" t="s">
        <v>18</v>
      </c>
      <c r="P24" s="20">
        <v>16.913120999999997</v>
      </c>
      <c r="Q24" s="19" t="s">
        <v>18</v>
      </c>
      <c r="R24" s="19" t="s">
        <v>18</v>
      </c>
      <c r="S24" s="19" t="s">
        <v>18</v>
      </c>
      <c r="T24" s="19" t="s">
        <v>18</v>
      </c>
      <c r="U24" s="20">
        <v>8.0460539999999998</v>
      </c>
      <c r="V24" s="19" t="s">
        <v>18</v>
      </c>
      <c r="W24" s="19" t="s">
        <v>18</v>
      </c>
      <c r="X24" s="19" t="s">
        <v>18</v>
      </c>
      <c r="Y24" s="19" t="s">
        <v>18</v>
      </c>
      <c r="Z24" s="20" t="s">
        <v>18</v>
      </c>
      <c r="AA24" s="19" t="s">
        <v>18</v>
      </c>
      <c r="AB24" s="19" t="s">
        <v>18</v>
      </c>
      <c r="AC24" s="19" t="s">
        <v>18</v>
      </c>
      <c r="AD24" s="19" t="s">
        <v>18</v>
      </c>
      <c r="AE24" s="20">
        <v>38.153212999999994</v>
      </c>
      <c r="AF24" s="19">
        <v>0</v>
      </c>
      <c r="AG24" s="19">
        <v>0</v>
      </c>
      <c r="AH24" s="19" t="s">
        <v>18</v>
      </c>
      <c r="AI24" s="19">
        <v>0</v>
      </c>
      <c r="AJ24" s="20" t="s">
        <v>18</v>
      </c>
      <c r="AK24" s="19">
        <v>14.049579</v>
      </c>
      <c r="AL24" s="19" t="s">
        <v>18</v>
      </c>
      <c r="AM24" s="19" t="s">
        <v>18</v>
      </c>
      <c r="AN24" s="19">
        <v>36.585335350000001</v>
      </c>
      <c r="AO24" s="20">
        <v>54.969996349999995</v>
      </c>
      <c r="AP24" s="19" t="s">
        <v>18</v>
      </c>
      <c r="AQ24" s="19">
        <v>0</v>
      </c>
      <c r="AR24" s="19">
        <v>0</v>
      </c>
      <c r="AS24" s="19">
        <v>0</v>
      </c>
      <c r="AT24" s="20" t="s">
        <v>18</v>
      </c>
      <c r="AU24" s="19">
        <v>0</v>
      </c>
      <c r="AV24" s="19">
        <v>0</v>
      </c>
      <c r="AW24" s="19">
        <v>0</v>
      </c>
      <c r="AX24" s="19">
        <v>0</v>
      </c>
      <c r="AY24" s="20">
        <v>0</v>
      </c>
      <c r="AZ24" s="19">
        <v>0</v>
      </c>
      <c r="BA24" s="19">
        <v>0</v>
      </c>
      <c r="BB24" s="19">
        <v>0</v>
      </c>
      <c r="BC24" s="19">
        <v>0</v>
      </c>
      <c r="BD24" s="20">
        <v>0</v>
      </c>
      <c r="BE24" s="19">
        <v>0</v>
      </c>
      <c r="BF24" s="19">
        <v>0</v>
      </c>
      <c r="BG24" s="19">
        <v>0</v>
      </c>
      <c r="BH24" s="19">
        <v>0</v>
      </c>
      <c r="BI24" s="20">
        <v>0</v>
      </c>
      <c r="BJ24" s="19">
        <v>0</v>
      </c>
      <c r="BK24" s="19">
        <v>0</v>
      </c>
      <c r="BL24" s="19" t="s">
        <v>18</v>
      </c>
      <c r="BM24" s="19" t="s">
        <v>18</v>
      </c>
      <c r="BN24" s="20" t="s">
        <v>18</v>
      </c>
      <c r="BO24" s="19">
        <v>0</v>
      </c>
      <c r="BP24" s="19">
        <v>0</v>
      </c>
      <c r="BQ24" s="19">
        <v>0</v>
      </c>
      <c r="BR24" s="19">
        <v>0</v>
      </c>
      <c r="BS24" s="20">
        <v>0</v>
      </c>
      <c r="BT24" s="19">
        <v>0</v>
      </c>
      <c r="BU24" s="19" t="s">
        <v>18</v>
      </c>
      <c r="BV24" s="19">
        <v>0</v>
      </c>
      <c r="BW24" s="19">
        <v>0</v>
      </c>
      <c r="BX24" s="20" t="s">
        <v>18</v>
      </c>
      <c r="BY24" s="19">
        <v>0</v>
      </c>
      <c r="BZ24" s="19" t="s">
        <v>18</v>
      </c>
      <c r="CA24" s="19" t="s">
        <v>18</v>
      </c>
      <c r="CB24" s="19" t="s">
        <v>18</v>
      </c>
      <c r="CC24" s="20" t="s">
        <v>18</v>
      </c>
      <c r="CD24" s="19">
        <v>0</v>
      </c>
      <c r="CE24" s="19">
        <v>0</v>
      </c>
      <c r="CF24" s="19">
        <v>0</v>
      </c>
      <c r="CG24" s="19">
        <v>0</v>
      </c>
      <c r="CH24" s="20">
        <v>0</v>
      </c>
      <c r="CI24" s="19" t="s">
        <v>18</v>
      </c>
      <c r="CJ24" s="19">
        <v>0</v>
      </c>
      <c r="CK24" s="19" t="s">
        <v>18</v>
      </c>
      <c r="CL24" s="19">
        <v>0</v>
      </c>
      <c r="CM24" s="20" t="s">
        <v>18</v>
      </c>
      <c r="CN24" s="19">
        <v>0</v>
      </c>
      <c r="CO24" s="19" t="s">
        <v>18</v>
      </c>
      <c r="CP24" s="20" t="s">
        <v>18</v>
      </c>
      <c r="CQ24" s="19">
        <v>72.105901048899455</v>
      </c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</row>
    <row r="25" spans="1:109" s="7" customFormat="1" ht="13" x14ac:dyDescent="0.15">
      <c r="A25" s="18" t="s">
        <v>43</v>
      </c>
      <c r="B25" s="19">
        <v>0</v>
      </c>
      <c r="C25" s="19">
        <v>0</v>
      </c>
      <c r="D25" s="19">
        <v>0</v>
      </c>
      <c r="E25" s="19">
        <v>0</v>
      </c>
      <c r="F25" s="20">
        <v>0</v>
      </c>
      <c r="G25" s="19">
        <v>0</v>
      </c>
      <c r="H25" s="19">
        <v>0</v>
      </c>
      <c r="I25" s="19" t="s">
        <v>18</v>
      </c>
      <c r="J25" s="19">
        <v>0</v>
      </c>
      <c r="K25" s="20" t="s">
        <v>18</v>
      </c>
      <c r="L25" s="19">
        <v>0</v>
      </c>
      <c r="M25" s="19">
        <v>0</v>
      </c>
      <c r="N25" s="19">
        <v>0</v>
      </c>
      <c r="O25" s="19">
        <v>0</v>
      </c>
      <c r="P25" s="20">
        <v>0</v>
      </c>
      <c r="Q25" s="19">
        <v>0</v>
      </c>
      <c r="R25" s="19">
        <v>0</v>
      </c>
      <c r="S25" s="19">
        <v>0</v>
      </c>
      <c r="T25" s="19">
        <v>0</v>
      </c>
      <c r="U25" s="20">
        <v>0</v>
      </c>
      <c r="V25" s="19">
        <v>0</v>
      </c>
      <c r="W25" s="19">
        <v>0</v>
      </c>
      <c r="X25" s="19">
        <v>0</v>
      </c>
      <c r="Y25" s="19">
        <v>0</v>
      </c>
      <c r="Z25" s="20">
        <v>0</v>
      </c>
      <c r="AA25" s="19">
        <v>0</v>
      </c>
      <c r="AB25" s="19">
        <v>0</v>
      </c>
      <c r="AC25" s="19">
        <v>0</v>
      </c>
      <c r="AD25" s="19">
        <v>0</v>
      </c>
      <c r="AE25" s="20">
        <v>0</v>
      </c>
      <c r="AF25" s="19">
        <v>0</v>
      </c>
      <c r="AG25" s="19">
        <v>0</v>
      </c>
      <c r="AH25" s="19">
        <v>0</v>
      </c>
      <c r="AI25" s="19">
        <v>0</v>
      </c>
      <c r="AJ25" s="20">
        <v>0</v>
      </c>
      <c r="AK25" s="19">
        <v>0</v>
      </c>
      <c r="AL25" s="19">
        <v>0</v>
      </c>
      <c r="AM25" s="19">
        <v>0</v>
      </c>
      <c r="AN25" s="19">
        <v>0</v>
      </c>
      <c r="AO25" s="20">
        <v>0</v>
      </c>
      <c r="AP25" s="19">
        <v>0</v>
      </c>
      <c r="AQ25" s="19">
        <v>0</v>
      </c>
      <c r="AR25" s="19">
        <v>0</v>
      </c>
      <c r="AS25" s="19">
        <v>0</v>
      </c>
      <c r="AT25" s="20">
        <v>0</v>
      </c>
      <c r="AU25" s="19">
        <v>0</v>
      </c>
      <c r="AV25" s="19">
        <v>0</v>
      </c>
      <c r="AW25" s="19">
        <v>0</v>
      </c>
      <c r="AX25" s="19">
        <v>0</v>
      </c>
      <c r="AY25" s="20">
        <v>0</v>
      </c>
      <c r="AZ25" s="19">
        <v>0</v>
      </c>
      <c r="BA25" s="19">
        <v>0</v>
      </c>
      <c r="BB25" s="19">
        <v>0</v>
      </c>
      <c r="BC25" s="19">
        <v>0</v>
      </c>
      <c r="BD25" s="20">
        <v>0</v>
      </c>
      <c r="BE25" s="19">
        <v>0</v>
      </c>
      <c r="BF25" s="19">
        <v>0</v>
      </c>
      <c r="BG25" s="19">
        <v>0</v>
      </c>
      <c r="BH25" s="19">
        <v>0</v>
      </c>
      <c r="BI25" s="20">
        <v>0</v>
      </c>
      <c r="BJ25" s="19">
        <v>0</v>
      </c>
      <c r="BK25" s="19">
        <v>0</v>
      </c>
      <c r="BL25" s="19">
        <v>0</v>
      </c>
      <c r="BM25" s="19">
        <v>0</v>
      </c>
      <c r="BN25" s="20">
        <v>0</v>
      </c>
      <c r="BO25" s="19">
        <v>0</v>
      </c>
      <c r="BP25" s="19">
        <v>0</v>
      </c>
      <c r="BQ25" s="19">
        <v>0</v>
      </c>
      <c r="BR25" s="19">
        <v>0</v>
      </c>
      <c r="BS25" s="20">
        <v>0</v>
      </c>
      <c r="BT25" s="19">
        <v>0</v>
      </c>
      <c r="BU25" s="19">
        <v>0</v>
      </c>
      <c r="BV25" s="19">
        <v>0</v>
      </c>
      <c r="BW25" s="19">
        <v>0</v>
      </c>
      <c r="BX25" s="20">
        <v>0</v>
      </c>
      <c r="BY25" s="19">
        <v>0</v>
      </c>
      <c r="BZ25" s="19">
        <v>0</v>
      </c>
      <c r="CA25" s="19">
        <v>0</v>
      </c>
      <c r="CB25" s="19">
        <v>0</v>
      </c>
      <c r="CC25" s="20">
        <v>0</v>
      </c>
      <c r="CD25" s="19">
        <v>0</v>
      </c>
      <c r="CE25" s="19">
        <v>0</v>
      </c>
      <c r="CF25" s="19">
        <v>0</v>
      </c>
      <c r="CG25" s="19">
        <v>0</v>
      </c>
      <c r="CH25" s="20">
        <v>0</v>
      </c>
      <c r="CI25" s="19">
        <v>0</v>
      </c>
      <c r="CJ25" s="19">
        <v>0</v>
      </c>
      <c r="CK25" s="19">
        <v>0</v>
      </c>
      <c r="CL25" s="19">
        <v>0</v>
      </c>
      <c r="CM25" s="20">
        <v>0</v>
      </c>
      <c r="CN25" s="19">
        <v>0</v>
      </c>
      <c r="CO25" s="19">
        <v>0</v>
      </c>
      <c r="CP25" s="20">
        <v>0</v>
      </c>
      <c r="CQ25" s="19" t="s">
        <v>18</v>
      </c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</row>
    <row r="26" spans="1:109" s="7" customFormat="1" ht="13" x14ac:dyDescent="0.15">
      <c r="A26" s="17" t="s">
        <v>25</v>
      </c>
      <c r="B26" s="15">
        <v>0</v>
      </c>
      <c r="C26" s="15">
        <v>0</v>
      </c>
      <c r="D26" s="15">
        <v>0</v>
      </c>
      <c r="E26" s="15">
        <v>0</v>
      </c>
      <c r="F26" s="16">
        <v>0</v>
      </c>
      <c r="G26" s="15">
        <v>0</v>
      </c>
      <c r="H26" s="15">
        <v>0</v>
      </c>
      <c r="I26" s="15">
        <v>0</v>
      </c>
      <c r="J26" s="15">
        <v>0</v>
      </c>
      <c r="K26" s="16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5">
        <v>0</v>
      </c>
      <c r="W26" s="15">
        <v>0</v>
      </c>
      <c r="X26" s="15">
        <v>0</v>
      </c>
      <c r="Y26" s="15">
        <v>0</v>
      </c>
      <c r="Z26" s="16">
        <v>0</v>
      </c>
      <c r="AA26" s="15">
        <v>0</v>
      </c>
      <c r="AB26" s="15">
        <v>0</v>
      </c>
      <c r="AC26" s="15">
        <v>0</v>
      </c>
      <c r="AD26" s="15">
        <v>0</v>
      </c>
      <c r="AE26" s="16">
        <v>0</v>
      </c>
      <c r="AF26" s="15">
        <v>0</v>
      </c>
      <c r="AG26" s="15">
        <v>0</v>
      </c>
      <c r="AH26" s="15">
        <v>0</v>
      </c>
      <c r="AI26" s="15">
        <v>0</v>
      </c>
      <c r="AJ26" s="16">
        <v>0</v>
      </c>
      <c r="AK26" s="15">
        <v>0</v>
      </c>
      <c r="AL26" s="15">
        <v>0</v>
      </c>
      <c r="AM26" s="15">
        <v>0</v>
      </c>
      <c r="AN26" s="15">
        <v>0</v>
      </c>
      <c r="AO26" s="16">
        <v>0</v>
      </c>
      <c r="AP26" s="15">
        <v>0</v>
      </c>
      <c r="AQ26" s="15">
        <v>0</v>
      </c>
      <c r="AR26" s="15">
        <v>0</v>
      </c>
      <c r="AS26" s="15">
        <v>0</v>
      </c>
      <c r="AT26" s="16">
        <v>0</v>
      </c>
      <c r="AU26" s="15">
        <v>0</v>
      </c>
      <c r="AV26" s="15">
        <v>0</v>
      </c>
      <c r="AW26" s="15">
        <v>0</v>
      </c>
      <c r="AX26" s="15" t="s">
        <v>18</v>
      </c>
      <c r="AY26" s="16" t="s">
        <v>18</v>
      </c>
      <c r="AZ26" s="15">
        <v>0</v>
      </c>
      <c r="BA26" s="15">
        <v>0</v>
      </c>
      <c r="BB26" s="15">
        <v>0</v>
      </c>
      <c r="BC26" s="15">
        <v>0</v>
      </c>
      <c r="BD26" s="16">
        <v>0</v>
      </c>
      <c r="BE26" s="15">
        <v>0</v>
      </c>
      <c r="BF26" s="15">
        <v>0</v>
      </c>
      <c r="BG26" s="15">
        <v>0</v>
      </c>
      <c r="BH26" s="15">
        <v>0</v>
      </c>
      <c r="BI26" s="16">
        <v>0</v>
      </c>
      <c r="BJ26" s="15">
        <v>0</v>
      </c>
      <c r="BK26" s="15">
        <v>0</v>
      </c>
      <c r="BL26" s="15">
        <v>0</v>
      </c>
      <c r="BM26" s="15">
        <v>0</v>
      </c>
      <c r="BN26" s="16">
        <v>0</v>
      </c>
      <c r="BO26" s="15">
        <v>0</v>
      </c>
      <c r="BP26" s="15">
        <v>0</v>
      </c>
      <c r="BQ26" s="15">
        <v>0</v>
      </c>
      <c r="BR26" s="15">
        <v>0</v>
      </c>
      <c r="BS26" s="16">
        <v>0</v>
      </c>
      <c r="BT26" s="15">
        <v>0</v>
      </c>
      <c r="BU26" s="15">
        <v>0</v>
      </c>
      <c r="BV26" s="15">
        <v>0</v>
      </c>
      <c r="BW26" s="15">
        <v>0</v>
      </c>
      <c r="BX26" s="16">
        <v>0</v>
      </c>
      <c r="BY26" s="15">
        <v>0</v>
      </c>
      <c r="BZ26" s="15">
        <v>0</v>
      </c>
      <c r="CA26" s="15">
        <v>0</v>
      </c>
      <c r="CB26" s="15">
        <v>0</v>
      </c>
      <c r="CC26" s="16">
        <v>0</v>
      </c>
      <c r="CD26" s="15">
        <v>0</v>
      </c>
      <c r="CE26" s="15">
        <v>0</v>
      </c>
      <c r="CF26" s="15">
        <v>0</v>
      </c>
      <c r="CG26" s="15">
        <v>0</v>
      </c>
      <c r="CH26" s="16">
        <v>0</v>
      </c>
      <c r="CI26" s="15">
        <v>0</v>
      </c>
      <c r="CJ26" s="15">
        <v>0</v>
      </c>
      <c r="CK26" s="15">
        <v>0</v>
      </c>
      <c r="CL26" s="15">
        <v>0</v>
      </c>
      <c r="CM26" s="16">
        <v>0</v>
      </c>
      <c r="CN26" s="15">
        <v>0</v>
      </c>
      <c r="CO26" s="15">
        <v>0</v>
      </c>
      <c r="CP26" s="16">
        <v>0</v>
      </c>
      <c r="CQ26" s="15" t="s">
        <v>18</v>
      </c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</row>
    <row r="27" spans="1:109" s="7" customFormat="1" ht="13" x14ac:dyDescent="0.15">
      <c r="A27" s="18" t="s">
        <v>26</v>
      </c>
      <c r="B27" s="19">
        <v>0</v>
      </c>
      <c r="C27" s="19">
        <v>0</v>
      </c>
      <c r="D27" s="19">
        <v>0</v>
      </c>
      <c r="E27" s="19">
        <v>0</v>
      </c>
      <c r="F27" s="20">
        <v>0</v>
      </c>
      <c r="G27" s="19">
        <v>0</v>
      </c>
      <c r="H27" s="19">
        <v>0</v>
      </c>
      <c r="I27" s="19">
        <v>0</v>
      </c>
      <c r="J27" s="19">
        <v>0</v>
      </c>
      <c r="K27" s="20">
        <v>0</v>
      </c>
      <c r="L27" s="19">
        <v>0</v>
      </c>
      <c r="M27" s="19">
        <v>0</v>
      </c>
      <c r="N27" s="19">
        <v>0</v>
      </c>
      <c r="O27" s="19">
        <v>0</v>
      </c>
      <c r="P27" s="20">
        <v>0</v>
      </c>
      <c r="Q27" s="19">
        <v>0</v>
      </c>
      <c r="R27" s="19">
        <v>0</v>
      </c>
      <c r="S27" s="19">
        <v>0</v>
      </c>
      <c r="T27" s="19">
        <v>0</v>
      </c>
      <c r="U27" s="20">
        <v>0</v>
      </c>
      <c r="V27" s="19">
        <v>0</v>
      </c>
      <c r="W27" s="19">
        <v>0</v>
      </c>
      <c r="X27" s="19">
        <v>0</v>
      </c>
      <c r="Y27" s="19">
        <v>0</v>
      </c>
      <c r="Z27" s="20">
        <v>0</v>
      </c>
      <c r="AA27" s="19">
        <v>0</v>
      </c>
      <c r="AB27" s="19">
        <v>0</v>
      </c>
      <c r="AC27" s="19">
        <v>0</v>
      </c>
      <c r="AD27" s="19">
        <v>0</v>
      </c>
      <c r="AE27" s="20">
        <v>0</v>
      </c>
      <c r="AF27" s="19">
        <v>0</v>
      </c>
      <c r="AG27" s="19">
        <v>0</v>
      </c>
      <c r="AH27" s="19">
        <v>0</v>
      </c>
      <c r="AI27" s="19">
        <v>0</v>
      </c>
      <c r="AJ27" s="20">
        <v>0</v>
      </c>
      <c r="AK27" s="19">
        <v>0</v>
      </c>
      <c r="AL27" s="19">
        <v>0</v>
      </c>
      <c r="AM27" s="19">
        <v>0</v>
      </c>
      <c r="AN27" s="19">
        <v>0</v>
      </c>
      <c r="AO27" s="20">
        <v>0</v>
      </c>
      <c r="AP27" s="19">
        <v>0</v>
      </c>
      <c r="AQ27" s="19">
        <v>0</v>
      </c>
      <c r="AR27" s="19">
        <v>0</v>
      </c>
      <c r="AS27" s="19">
        <v>0</v>
      </c>
      <c r="AT27" s="20">
        <v>0</v>
      </c>
      <c r="AU27" s="19">
        <v>0</v>
      </c>
      <c r="AV27" s="19">
        <v>0</v>
      </c>
      <c r="AW27" s="19">
        <v>0</v>
      </c>
      <c r="AX27" s="19" t="s">
        <v>18</v>
      </c>
      <c r="AY27" s="20" t="s">
        <v>18</v>
      </c>
      <c r="AZ27" s="19">
        <v>0</v>
      </c>
      <c r="BA27" s="19">
        <v>0</v>
      </c>
      <c r="BB27" s="19">
        <v>0</v>
      </c>
      <c r="BC27" s="19">
        <v>0</v>
      </c>
      <c r="BD27" s="20">
        <v>0</v>
      </c>
      <c r="BE27" s="19">
        <v>0</v>
      </c>
      <c r="BF27" s="19">
        <v>0</v>
      </c>
      <c r="BG27" s="19">
        <v>0</v>
      </c>
      <c r="BH27" s="19">
        <v>0</v>
      </c>
      <c r="BI27" s="20">
        <v>0</v>
      </c>
      <c r="BJ27" s="19">
        <v>0</v>
      </c>
      <c r="BK27" s="19">
        <v>0</v>
      </c>
      <c r="BL27" s="19">
        <v>0</v>
      </c>
      <c r="BM27" s="19">
        <v>0</v>
      </c>
      <c r="BN27" s="20">
        <v>0</v>
      </c>
      <c r="BO27" s="19">
        <v>0</v>
      </c>
      <c r="BP27" s="19">
        <v>0</v>
      </c>
      <c r="BQ27" s="19">
        <v>0</v>
      </c>
      <c r="BR27" s="19">
        <v>0</v>
      </c>
      <c r="BS27" s="20">
        <v>0</v>
      </c>
      <c r="BT27" s="19">
        <v>0</v>
      </c>
      <c r="BU27" s="19">
        <v>0</v>
      </c>
      <c r="BV27" s="19">
        <v>0</v>
      </c>
      <c r="BW27" s="19">
        <v>0</v>
      </c>
      <c r="BX27" s="20">
        <v>0</v>
      </c>
      <c r="BY27" s="19">
        <v>0</v>
      </c>
      <c r="BZ27" s="19">
        <v>0</v>
      </c>
      <c r="CA27" s="19">
        <v>0</v>
      </c>
      <c r="CB27" s="19">
        <v>0</v>
      </c>
      <c r="CC27" s="20">
        <v>0</v>
      </c>
      <c r="CD27" s="19">
        <v>0</v>
      </c>
      <c r="CE27" s="19">
        <v>0</v>
      </c>
      <c r="CF27" s="19">
        <v>0</v>
      </c>
      <c r="CG27" s="19">
        <v>0</v>
      </c>
      <c r="CH27" s="20">
        <v>0</v>
      </c>
      <c r="CI27" s="19">
        <v>0</v>
      </c>
      <c r="CJ27" s="19">
        <v>0</v>
      </c>
      <c r="CK27" s="19">
        <v>0</v>
      </c>
      <c r="CL27" s="19">
        <v>0</v>
      </c>
      <c r="CM27" s="20">
        <v>0</v>
      </c>
      <c r="CN27" s="19">
        <v>0</v>
      </c>
      <c r="CO27" s="19">
        <v>0</v>
      </c>
      <c r="CP27" s="20">
        <v>0</v>
      </c>
      <c r="CQ27" s="19" t="s">
        <v>18</v>
      </c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</row>
    <row r="28" spans="1:109" s="7" customFormat="1" ht="13" x14ac:dyDescent="0.15">
      <c r="A28" s="17" t="s">
        <v>27</v>
      </c>
      <c r="B28" s="15">
        <v>0</v>
      </c>
      <c r="C28" s="15">
        <v>0</v>
      </c>
      <c r="D28" s="15">
        <v>0</v>
      </c>
      <c r="E28" s="15">
        <v>0</v>
      </c>
      <c r="F28" s="16">
        <v>0</v>
      </c>
      <c r="G28" s="15">
        <v>0</v>
      </c>
      <c r="H28" s="15">
        <v>0</v>
      </c>
      <c r="I28" s="15">
        <v>0</v>
      </c>
      <c r="J28" s="15">
        <v>0</v>
      </c>
      <c r="K28" s="16">
        <v>0</v>
      </c>
      <c r="L28" s="15">
        <v>0</v>
      </c>
      <c r="M28" s="15">
        <v>0</v>
      </c>
      <c r="N28" s="15">
        <v>0</v>
      </c>
      <c r="O28" s="15">
        <v>0</v>
      </c>
      <c r="P28" s="16">
        <v>0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5">
        <v>0</v>
      </c>
      <c r="W28" s="15">
        <v>0</v>
      </c>
      <c r="X28" s="15">
        <v>0</v>
      </c>
      <c r="Y28" s="15">
        <v>0</v>
      </c>
      <c r="Z28" s="16">
        <v>0</v>
      </c>
      <c r="AA28" s="15">
        <v>0</v>
      </c>
      <c r="AB28" s="15">
        <v>0</v>
      </c>
      <c r="AC28" s="15">
        <v>0</v>
      </c>
      <c r="AD28" s="15">
        <v>0</v>
      </c>
      <c r="AE28" s="16">
        <v>0</v>
      </c>
      <c r="AF28" s="15">
        <v>0</v>
      </c>
      <c r="AG28" s="15">
        <v>0</v>
      </c>
      <c r="AH28" s="15">
        <v>0</v>
      </c>
      <c r="AI28" s="15">
        <v>0</v>
      </c>
      <c r="AJ28" s="16">
        <v>0</v>
      </c>
      <c r="AK28" s="15">
        <v>0</v>
      </c>
      <c r="AL28" s="15">
        <v>0</v>
      </c>
      <c r="AM28" s="15">
        <v>0</v>
      </c>
      <c r="AN28" s="15">
        <v>0</v>
      </c>
      <c r="AO28" s="16">
        <v>0</v>
      </c>
      <c r="AP28" s="15">
        <v>0</v>
      </c>
      <c r="AQ28" s="15">
        <v>0</v>
      </c>
      <c r="AR28" s="15">
        <v>0</v>
      </c>
      <c r="AS28" s="15">
        <v>0</v>
      </c>
      <c r="AT28" s="16">
        <v>0</v>
      </c>
      <c r="AU28" s="15">
        <v>0</v>
      </c>
      <c r="AV28" s="15">
        <v>0</v>
      </c>
      <c r="AW28" s="15">
        <v>0</v>
      </c>
      <c r="AX28" s="15">
        <v>0</v>
      </c>
      <c r="AY28" s="16">
        <v>0</v>
      </c>
      <c r="AZ28" s="15">
        <v>0</v>
      </c>
      <c r="BA28" s="15">
        <v>0</v>
      </c>
      <c r="BB28" s="15">
        <v>0</v>
      </c>
      <c r="BC28" s="15">
        <v>0</v>
      </c>
      <c r="BD28" s="16">
        <v>0</v>
      </c>
      <c r="BE28" s="15">
        <v>0</v>
      </c>
      <c r="BF28" s="15">
        <v>0</v>
      </c>
      <c r="BG28" s="15">
        <v>0</v>
      </c>
      <c r="BH28" s="15">
        <v>0</v>
      </c>
      <c r="BI28" s="16">
        <v>0</v>
      </c>
      <c r="BJ28" s="15">
        <v>0</v>
      </c>
      <c r="BK28" s="15">
        <v>0</v>
      </c>
      <c r="BL28" s="15">
        <v>0</v>
      </c>
      <c r="BM28" s="15">
        <v>0</v>
      </c>
      <c r="BN28" s="16">
        <v>0</v>
      </c>
      <c r="BO28" s="15">
        <v>0</v>
      </c>
      <c r="BP28" s="15">
        <v>0</v>
      </c>
      <c r="BQ28" s="15">
        <v>0</v>
      </c>
      <c r="BR28" s="15">
        <v>0</v>
      </c>
      <c r="BS28" s="16">
        <v>0</v>
      </c>
      <c r="BT28" s="15">
        <v>0</v>
      </c>
      <c r="BU28" s="15">
        <v>0</v>
      </c>
      <c r="BV28" s="15">
        <v>0</v>
      </c>
      <c r="BW28" s="15">
        <v>0</v>
      </c>
      <c r="BX28" s="16">
        <v>0</v>
      </c>
      <c r="BY28" s="15">
        <v>0</v>
      </c>
      <c r="BZ28" s="15">
        <v>0</v>
      </c>
      <c r="CA28" s="15">
        <v>0</v>
      </c>
      <c r="CB28" s="15">
        <v>0</v>
      </c>
      <c r="CC28" s="16">
        <v>0</v>
      </c>
      <c r="CD28" s="15">
        <v>0</v>
      </c>
      <c r="CE28" s="15">
        <v>0</v>
      </c>
      <c r="CF28" s="15">
        <v>0</v>
      </c>
      <c r="CG28" s="15">
        <v>0</v>
      </c>
      <c r="CH28" s="16">
        <v>0</v>
      </c>
      <c r="CI28" s="15" t="s">
        <v>18</v>
      </c>
      <c r="CJ28" s="15" t="s">
        <v>18</v>
      </c>
      <c r="CK28" s="15" t="s">
        <v>18</v>
      </c>
      <c r="CL28" s="15">
        <v>0</v>
      </c>
      <c r="CM28" s="16" t="s">
        <v>18</v>
      </c>
      <c r="CN28" s="15">
        <v>0</v>
      </c>
      <c r="CO28" s="15" t="s">
        <v>18</v>
      </c>
      <c r="CP28" s="16" t="s">
        <v>18</v>
      </c>
      <c r="CQ28" s="15" t="s">
        <v>18</v>
      </c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</row>
    <row r="29" spans="1:109" s="7" customFormat="1" ht="13" x14ac:dyDescent="0.15">
      <c r="A29" s="18" t="s">
        <v>147</v>
      </c>
      <c r="B29" s="19">
        <v>0</v>
      </c>
      <c r="C29" s="19">
        <v>0</v>
      </c>
      <c r="D29" s="19">
        <v>0</v>
      </c>
      <c r="E29" s="19">
        <v>0</v>
      </c>
      <c r="F29" s="20">
        <v>0</v>
      </c>
      <c r="G29" s="19">
        <v>0</v>
      </c>
      <c r="H29" s="19">
        <v>0</v>
      </c>
      <c r="I29" s="19">
        <v>0</v>
      </c>
      <c r="J29" s="19">
        <v>0</v>
      </c>
      <c r="K29" s="20">
        <v>0</v>
      </c>
      <c r="L29" s="19">
        <v>0</v>
      </c>
      <c r="M29" s="19">
        <v>0</v>
      </c>
      <c r="N29" s="19">
        <v>0</v>
      </c>
      <c r="O29" s="19">
        <v>0</v>
      </c>
      <c r="P29" s="20">
        <v>0</v>
      </c>
      <c r="Q29" s="19">
        <v>0</v>
      </c>
      <c r="R29" s="19">
        <v>0</v>
      </c>
      <c r="S29" s="19">
        <v>0</v>
      </c>
      <c r="T29" s="19">
        <v>0</v>
      </c>
      <c r="U29" s="20">
        <v>0</v>
      </c>
      <c r="V29" s="19">
        <v>0</v>
      </c>
      <c r="W29" s="19">
        <v>0</v>
      </c>
      <c r="X29" s="19">
        <v>0</v>
      </c>
      <c r="Y29" s="19">
        <v>0</v>
      </c>
      <c r="Z29" s="20">
        <v>0</v>
      </c>
      <c r="AA29" s="19">
        <v>0</v>
      </c>
      <c r="AB29" s="19">
        <v>0</v>
      </c>
      <c r="AC29" s="19">
        <v>0</v>
      </c>
      <c r="AD29" s="19">
        <v>0</v>
      </c>
      <c r="AE29" s="20">
        <v>0</v>
      </c>
      <c r="AF29" s="19">
        <v>0</v>
      </c>
      <c r="AG29" s="19">
        <v>0</v>
      </c>
      <c r="AH29" s="19">
        <v>0</v>
      </c>
      <c r="AI29" s="19">
        <v>0</v>
      </c>
      <c r="AJ29" s="20">
        <v>0</v>
      </c>
      <c r="AK29" s="19">
        <v>0</v>
      </c>
      <c r="AL29" s="19">
        <v>0</v>
      </c>
      <c r="AM29" s="19">
        <v>0</v>
      </c>
      <c r="AN29" s="19">
        <v>0</v>
      </c>
      <c r="AO29" s="20">
        <v>0</v>
      </c>
      <c r="AP29" s="19">
        <v>0</v>
      </c>
      <c r="AQ29" s="19">
        <v>0</v>
      </c>
      <c r="AR29" s="19">
        <v>0</v>
      </c>
      <c r="AS29" s="19">
        <v>0</v>
      </c>
      <c r="AT29" s="20">
        <v>0</v>
      </c>
      <c r="AU29" s="19">
        <v>0</v>
      </c>
      <c r="AV29" s="19">
        <v>0</v>
      </c>
      <c r="AW29" s="19">
        <v>0</v>
      </c>
      <c r="AX29" s="19">
        <v>0</v>
      </c>
      <c r="AY29" s="20">
        <v>0</v>
      </c>
      <c r="AZ29" s="19">
        <v>0</v>
      </c>
      <c r="BA29" s="19">
        <v>0</v>
      </c>
      <c r="BB29" s="19">
        <v>0</v>
      </c>
      <c r="BC29" s="19">
        <v>0</v>
      </c>
      <c r="BD29" s="20">
        <v>0</v>
      </c>
      <c r="BE29" s="19">
        <v>0</v>
      </c>
      <c r="BF29" s="19">
        <v>0</v>
      </c>
      <c r="BG29" s="19">
        <v>0</v>
      </c>
      <c r="BH29" s="19">
        <v>0</v>
      </c>
      <c r="BI29" s="20">
        <v>0</v>
      </c>
      <c r="BJ29" s="19">
        <v>0</v>
      </c>
      <c r="BK29" s="19">
        <v>0</v>
      </c>
      <c r="BL29" s="19">
        <v>0</v>
      </c>
      <c r="BM29" s="19">
        <v>0</v>
      </c>
      <c r="BN29" s="20">
        <v>0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>
        <v>0</v>
      </c>
      <c r="BW29" s="19">
        <v>0</v>
      </c>
      <c r="BX29" s="20">
        <v>0</v>
      </c>
      <c r="BY29" s="19">
        <v>0</v>
      </c>
      <c r="BZ29" s="19">
        <v>0</v>
      </c>
      <c r="CA29" s="19">
        <v>0</v>
      </c>
      <c r="CB29" s="19">
        <v>0</v>
      </c>
      <c r="CC29" s="20">
        <v>0</v>
      </c>
      <c r="CD29" s="19">
        <v>0</v>
      </c>
      <c r="CE29" s="19">
        <v>0</v>
      </c>
      <c r="CF29" s="19">
        <v>0</v>
      </c>
      <c r="CG29" s="19">
        <v>0</v>
      </c>
      <c r="CH29" s="20">
        <v>0</v>
      </c>
      <c r="CI29" s="19" t="s">
        <v>18</v>
      </c>
      <c r="CJ29" s="19" t="s">
        <v>18</v>
      </c>
      <c r="CK29" s="19" t="s">
        <v>18</v>
      </c>
      <c r="CL29" s="19">
        <v>0</v>
      </c>
      <c r="CM29" s="20" t="s">
        <v>18</v>
      </c>
      <c r="CN29" s="19">
        <v>0</v>
      </c>
      <c r="CO29" s="19" t="s">
        <v>18</v>
      </c>
      <c r="CP29" s="20" t="s">
        <v>18</v>
      </c>
      <c r="CQ29" s="19" t="s">
        <v>18</v>
      </c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</row>
    <row r="30" spans="1:109" s="7" customFormat="1" ht="13" x14ac:dyDescent="0.15">
      <c r="A30" s="17" t="s">
        <v>38</v>
      </c>
      <c r="B30" s="15">
        <v>0</v>
      </c>
      <c r="C30" s="15">
        <v>0</v>
      </c>
      <c r="D30" s="15">
        <v>0</v>
      </c>
      <c r="E30" s="15">
        <v>0</v>
      </c>
      <c r="F30" s="16">
        <v>0</v>
      </c>
      <c r="G30" s="15">
        <v>0</v>
      </c>
      <c r="H30" s="15">
        <v>0</v>
      </c>
      <c r="I30" s="15">
        <v>0</v>
      </c>
      <c r="J30" s="15">
        <v>0</v>
      </c>
      <c r="K30" s="16">
        <v>0</v>
      </c>
      <c r="L30" s="15">
        <v>0</v>
      </c>
      <c r="M30" s="15">
        <v>0</v>
      </c>
      <c r="N30" s="15">
        <v>0</v>
      </c>
      <c r="O30" s="15">
        <v>0</v>
      </c>
      <c r="P30" s="16">
        <v>0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5">
        <v>0</v>
      </c>
      <c r="W30" s="15">
        <v>0</v>
      </c>
      <c r="X30" s="15">
        <v>0</v>
      </c>
      <c r="Y30" s="15">
        <v>0</v>
      </c>
      <c r="Z30" s="16">
        <v>0</v>
      </c>
      <c r="AA30" s="15">
        <v>0</v>
      </c>
      <c r="AB30" s="15">
        <v>0</v>
      </c>
      <c r="AC30" s="15">
        <v>0</v>
      </c>
      <c r="AD30" s="15">
        <v>0</v>
      </c>
      <c r="AE30" s="16">
        <v>0</v>
      </c>
      <c r="AF30" s="15">
        <v>0</v>
      </c>
      <c r="AG30" s="15">
        <v>0</v>
      </c>
      <c r="AH30" s="15">
        <v>0</v>
      </c>
      <c r="AI30" s="15">
        <v>0</v>
      </c>
      <c r="AJ30" s="16">
        <v>0</v>
      </c>
      <c r="AK30" s="15">
        <v>0</v>
      </c>
      <c r="AL30" s="15">
        <v>0</v>
      </c>
      <c r="AM30" s="15">
        <v>0</v>
      </c>
      <c r="AN30" s="15">
        <v>0</v>
      </c>
      <c r="AO30" s="16">
        <v>0</v>
      </c>
      <c r="AP30" s="15">
        <v>0</v>
      </c>
      <c r="AQ30" s="15">
        <v>0</v>
      </c>
      <c r="AR30" s="15">
        <v>0</v>
      </c>
      <c r="AS30" s="15">
        <v>0</v>
      </c>
      <c r="AT30" s="16">
        <v>0</v>
      </c>
      <c r="AU30" s="15">
        <v>0</v>
      </c>
      <c r="AV30" s="15">
        <v>0</v>
      </c>
      <c r="AW30" s="15">
        <v>0</v>
      </c>
      <c r="AX30" s="15">
        <v>0</v>
      </c>
      <c r="AY30" s="16">
        <v>0</v>
      </c>
      <c r="AZ30" s="15">
        <v>0</v>
      </c>
      <c r="BA30" s="15">
        <v>0</v>
      </c>
      <c r="BB30" s="15">
        <v>0</v>
      </c>
      <c r="BC30" s="15">
        <v>0</v>
      </c>
      <c r="BD30" s="16">
        <v>0</v>
      </c>
      <c r="BE30" s="15">
        <v>0</v>
      </c>
      <c r="BF30" s="15">
        <v>0</v>
      </c>
      <c r="BG30" s="15">
        <v>0</v>
      </c>
      <c r="BH30" s="15">
        <v>0</v>
      </c>
      <c r="BI30" s="16">
        <v>0</v>
      </c>
      <c r="BJ30" s="15">
        <v>0</v>
      </c>
      <c r="BK30" s="15">
        <v>0</v>
      </c>
      <c r="BL30" s="15">
        <v>0</v>
      </c>
      <c r="BM30" s="15">
        <v>0</v>
      </c>
      <c r="BN30" s="16">
        <v>0</v>
      </c>
      <c r="BO30" s="15">
        <v>0</v>
      </c>
      <c r="BP30" s="15">
        <v>0</v>
      </c>
      <c r="BQ30" s="15">
        <v>0</v>
      </c>
      <c r="BR30" s="15">
        <v>0</v>
      </c>
      <c r="BS30" s="16">
        <v>0</v>
      </c>
      <c r="BT30" s="15">
        <v>0</v>
      </c>
      <c r="BU30" s="15">
        <v>0</v>
      </c>
      <c r="BV30" s="15">
        <v>0</v>
      </c>
      <c r="BW30" s="15" t="s">
        <v>18</v>
      </c>
      <c r="BX30" s="16" t="s">
        <v>18</v>
      </c>
      <c r="BY30" s="15">
        <v>0</v>
      </c>
      <c r="BZ30" s="15">
        <v>0</v>
      </c>
      <c r="CA30" s="15">
        <v>0</v>
      </c>
      <c r="CB30" s="15">
        <v>0</v>
      </c>
      <c r="CC30" s="16">
        <v>0</v>
      </c>
      <c r="CD30" s="15" t="s">
        <v>18</v>
      </c>
      <c r="CE30" s="15">
        <v>0</v>
      </c>
      <c r="CF30" s="15">
        <v>0</v>
      </c>
      <c r="CG30" s="15">
        <v>0</v>
      </c>
      <c r="CH30" s="16" t="s">
        <v>18</v>
      </c>
      <c r="CI30" s="15">
        <v>0</v>
      </c>
      <c r="CJ30" s="15">
        <v>0</v>
      </c>
      <c r="CK30" s="15">
        <v>0</v>
      </c>
      <c r="CL30" s="15">
        <v>0</v>
      </c>
      <c r="CM30" s="16">
        <v>0</v>
      </c>
      <c r="CN30" s="15">
        <v>0</v>
      </c>
      <c r="CO30" s="15">
        <v>0</v>
      </c>
      <c r="CP30" s="16">
        <v>0</v>
      </c>
      <c r="CQ30" s="15" t="s">
        <v>18</v>
      </c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</row>
    <row r="31" spans="1:109" s="7" customFormat="1" ht="13" x14ac:dyDescent="0.15">
      <c r="A31" s="18" t="s">
        <v>39</v>
      </c>
      <c r="B31" s="19">
        <v>0</v>
      </c>
      <c r="C31" s="19">
        <v>0</v>
      </c>
      <c r="D31" s="19">
        <v>0</v>
      </c>
      <c r="E31" s="19">
        <v>0</v>
      </c>
      <c r="F31" s="20">
        <v>0</v>
      </c>
      <c r="G31" s="19">
        <v>0</v>
      </c>
      <c r="H31" s="19">
        <v>0</v>
      </c>
      <c r="I31" s="19">
        <v>0</v>
      </c>
      <c r="J31" s="19">
        <v>0</v>
      </c>
      <c r="K31" s="20">
        <v>0</v>
      </c>
      <c r="L31" s="19">
        <v>0</v>
      </c>
      <c r="M31" s="19">
        <v>0</v>
      </c>
      <c r="N31" s="19">
        <v>0</v>
      </c>
      <c r="O31" s="19">
        <v>0</v>
      </c>
      <c r="P31" s="20">
        <v>0</v>
      </c>
      <c r="Q31" s="19">
        <v>0</v>
      </c>
      <c r="R31" s="19">
        <v>0</v>
      </c>
      <c r="S31" s="19">
        <v>0</v>
      </c>
      <c r="T31" s="19">
        <v>0</v>
      </c>
      <c r="U31" s="20">
        <v>0</v>
      </c>
      <c r="V31" s="19">
        <v>0</v>
      </c>
      <c r="W31" s="19">
        <v>0</v>
      </c>
      <c r="X31" s="19">
        <v>0</v>
      </c>
      <c r="Y31" s="19">
        <v>0</v>
      </c>
      <c r="Z31" s="20">
        <v>0</v>
      </c>
      <c r="AA31" s="19">
        <v>0</v>
      </c>
      <c r="AB31" s="19">
        <v>0</v>
      </c>
      <c r="AC31" s="19">
        <v>0</v>
      </c>
      <c r="AD31" s="19">
        <v>0</v>
      </c>
      <c r="AE31" s="20">
        <v>0</v>
      </c>
      <c r="AF31" s="19">
        <v>0</v>
      </c>
      <c r="AG31" s="19">
        <v>0</v>
      </c>
      <c r="AH31" s="19">
        <v>0</v>
      </c>
      <c r="AI31" s="19">
        <v>0</v>
      </c>
      <c r="AJ31" s="20">
        <v>0</v>
      </c>
      <c r="AK31" s="19">
        <v>0</v>
      </c>
      <c r="AL31" s="19">
        <v>0</v>
      </c>
      <c r="AM31" s="19">
        <v>0</v>
      </c>
      <c r="AN31" s="19">
        <v>0</v>
      </c>
      <c r="AO31" s="20">
        <v>0</v>
      </c>
      <c r="AP31" s="19">
        <v>0</v>
      </c>
      <c r="AQ31" s="19">
        <v>0</v>
      </c>
      <c r="AR31" s="19">
        <v>0</v>
      </c>
      <c r="AS31" s="19">
        <v>0</v>
      </c>
      <c r="AT31" s="20">
        <v>0</v>
      </c>
      <c r="AU31" s="19">
        <v>0</v>
      </c>
      <c r="AV31" s="19">
        <v>0</v>
      </c>
      <c r="AW31" s="19">
        <v>0</v>
      </c>
      <c r="AX31" s="19">
        <v>0</v>
      </c>
      <c r="AY31" s="20">
        <v>0</v>
      </c>
      <c r="AZ31" s="19">
        <v>0</v>
      </c>
      <c r="BA31" s="19">
        <v>0</v>
      </c>
      <c r="BB31" s="19">
        <v>0</v>
      </c>
      <c r="BC31" s="19">
        <v>0</v>
      </c>
      <c r="BD31" s="20">
        <v>0</v>
      </c>
      <c r="BE31" s="19">
        <v>0</v>
      </c>
      <c r="BF31" s="19">
        <v>0</v>
      </c>
      <c r="BG31" s="19">
        <v>0</v>
      </c>
      <c r="BH31" s="19">
        <v>0</v>
      </c>
      <c r="BI31" s="20">
        <v>0</v>
      </c>
      <c r="BJ31" s="19">
        <v>0</v>
      </c>
      <c r="BK31" s="19">
        <v>0</v>
      </c>
      <c r="BL31" s="19">
        <v>0</v>
      </c>
      <c r="BM31" s="19">
        <v>0</v>
      </c>
      <c r="BN31" s="20">
        <v>0</v>
      </c>
      <c r="BO31" s="19">
        <v>0</v>
      </c>
      <c r="BP31" s="19">
        <v>0</v>
      </c>
      <c r="BQ31" s="19">
        <v>0</v>
      </c>
      <c r="BR31" s="19">
        <v>0</v>
      </c>
      <c r="BS31" s="20">
        <v>0</v>
      </c>
      <c r="BT31" s="19">
        <v>0</v>
      </c>
      <c r="BU31" s="19">
        <v>0</v>
      </c>
      <c r="BV31" s="19">
        <v>0</v>
      </c>
      <c r="BW31" s="19" t="s">
        <v>18</v>
      </c>
      <c r="BX31" s="20" t="s">
        <v>18</v>
      </c>
      <c r="BY31" s="19">
        <v>0</v>
      </c>
      <c r="BZ31" s="19">
        <v>0</v>
      </c>
      <c r="CA31" s="19">
        <v>0</v>
      </c>
      <c r="CB31" s="19">
        <v>0</v>
      </c>
      <c r="CC31" s="20">
        <v>0</v>
      </c>
      <c r="CD31" s="19" t="s">
        <v>18</v>
      </c>
      <c r="CE31" s="19">
        <v>0</v>
      </c>
      <c r="CF31" s="19">
        <v>0</v>
      </c>
      <c r="CG31" s="19">
        <v>0</v>
      </c>
      <c r="CH31" s="20" t="s">
        <v>18</v>
      </c>
      <c r="CI31" s="19">
        <v>0</v>
      </c>
      <c r="CJ31" s="19">
        <v>0</v>
      </c>
      <c r="CK31" s="19">
        <v>0</v>
      </c>
      <c r="CL31" s="19">
        <v>0</v>
      </c>
      <c r="CM31" s="20">
        <v>0</v>
      </c>
      <c r="CN31" s="19">
        <v>0</v>
      </c>
      <c r="CO31" s="19">
        <v>0</v>
      </c>
      <c r="CP31" s="20">
        <v>0</v>
      </c>
      <c r="CQ31" s="19" t="s">
        <v>18</v>
      </c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</row>
    <row r="33" spans="1:1" x14ac:dyDescent="0.15">
      <c r="A33" s="8" t="s">
        <v>150</v>
      </c>
    </row>
    <row r="34" spans="1:1" x14ac:dyDescent="0.15">
      <c r="A34" s="8" t="s">
        <v>149</v>
      </c>
    </row>
    <row r="35" spans="1:1" x14ac:dyDescent="0.15">
      <c r="A35" s="8" t="s">
        <v>20</v>
      </c>
    </row>
    <row r="36" spans="1:1" x14ac:dyDescent="0.15">
      <c r="A36" s="8" t="s">
        <v>21</v>
      </c>
    </row>
  </sheetData>
  <mergeCells count="2">
    <mergeCell ref="A3:CQ3"/>
    <mergeCell ref="A17:CQ17"/>
  </mergeCells>
  <conditionalFormatting sqref="B6:CQ9 B20:CQ31">
    <cfRule type="cellIs" dxfId="13" priority="3" stopIfTrue="1" operator="lessThan">
      <formula>0</formula>
    </cfRule>
  </conditionalFormatting>
  <pageMargins left="0.7" right="0.7" top="0.75" bottom="0.75" header="0.3" footer="0.3"/>
  <pageSetup paperSize="172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V41"/>
  <sheetViews>
    <sheetView workbookViewId="0">
      <selection activeCell="Q61" sqref="Q61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63</v>
      </c>
    </row>
    <row r="3" spans="1:95" s="2" customFormat="1" ht="45" customHeight="1" x14ac:dyDescent="0.15">
      <c r="A3" s="48" t="s">
        <v>120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59.193039000000027</v>
      </c>
      <c r="C6" s="19">
        <v>113.49632300000003</v>
      </c>
      <c r="D6" s="19">
        <v>4.4274429999999967</v>
      </c>
      <c r="E6" s="19">
        <v>100.77723499999998</v>
      </c>
      <c r="F6" s="20">
        <v>277.8940399999999</v>
      </c>
      <c r="G6" s="19">
        <v>25.346729999999997</v>
      </c>
      <c r="H6" s="19">
        <v>17.25563799999999</v>
      </c>
      <c r="I6" s="19">
        <v>163.39877799999999</v>
      </c>
      <c r="J6" s="19">
        <v>203.51802400000003</v>
      </c>
      <c r="K6" s="20">
        <v>409.51916999999986</v>
      </c>
      <c r="L6" s="19">
        <v>16.756727999999985</v>
      </c>
      <c r="M6" s="19">
        <v>43.936922999999986</v>
      </c>
      <c r="N6" s="19">
        <v>53.769107559999995</v>
      </c>
      <c r="O6" s="19">
        <v>100.02164900000004</v>
      </c>
      <c r="P6" s="20">
        <v>214.48440755999997</v>
      </c>
      <c r="Q6" s="19">
        <v>16.683564449999995</v>
      </c>
      <c r="R6" s="19">
        <v>67.47657522999998</v>
      </c>
      <c r="S6" s="19">
        <v>6.6443296700000003</v>
      </c>
      <c r="T6" s="19">
        <v>62.836637750000008</v>
      </c>
      <c r="U6" s="20">
        <v>153.64110710000003</v>
      </c>
      <c r="V6" s="19">
        <v>88.288999719999993</v>
      </c>
      <c r="W6" s="19">
        <v>77.380356330000026</v>
      </c>
      <c r="X6" s="19">
        <v>68.338403319999983</v>
      </c>
      <c r="Y6" s="19">
        <v>267.50577799999996</v>
      </c>
      <c r="Z6" s="20">
        <v>501.51353736999977</v>
      </c>
      <c r="AA6" s="19">
        <v>28.352694089999996</v>
      </c>
      <c r="AB6" s="19">
        <v>40.945540540000003</v>
      </c>
      <c r="AC6" s="19">
        <v>100.42718973999997</v>
      </c>
      <c r="AD6" s="19">
        <v>125.79030759</v>
      </c>
      <c r="AE6" s="20">
        <v>295.51573195999981</v>
      </c>
      <c r="AF6" s="19">
        <v>77.070092500000001</v>
      </c>
      <c r="AG6" s="19">
        <v>34.21935100000001</v>
      </c>
      <c r="AH6" s="19">
        <v>40.035252269999994</v>
      </c>
      <c r="AI6" s="19">
        <v>44.140342109999999</v>
      </c>
      <c r="AJ6" s="20">
        <v>195.46503788000004</v>
      </c>
      <c r="AK6" s="19">
        <v>-3.8024672199999983</v>
      </c>
      <c r="AL6" s="19">
        <v>105.46220311999998</v>
      </c>
      <c r="AM6" s="19">
        <v>-13.144294419999989</v>
      </c>
      <c r="AN6" s="19">
        <v>211.99623799999998</v>
      </c>
      <c r="AO6" s="20">
        <v>300.51167947999983</v>
      </c>
      <c r="AP6" s="19">
        <v>118.47927961000002</v>
      </c>
      <c r="AQ6" s="19">
        <v>-109.84705951000002</v>
      </c>
      <c r="AR6" s="19">
        <v>159.57844568000002</v>
      </c>
      <c r="AS6" s="19">
        <v>238.95644396999998</v>
      </c>
      <c r="AT6" s="20">
        <v>407.16710974999978</v>
      </c>
      <c r="AU6" s="19">
        <v>99.17304738</v>
      </c>
      <c r="AV6" s="19">
        <v>184.70609006000001</v>
      </c>
      <c r="AW6" s="19">
        <v>111.11763009999999</v>
      </c>
      <c r="AX6" s="19">
        <v>116.49787556999999</v>
      </c>
      <c r="AY6" s="20">
        <v>511.49464310999997</v>
      </c>
      <c r="AZ6" s="19">
        <v>154.62256054000005</v>
      </c>
      <c r="BA6" s="19">
        <v>11.524114895824841</v>
      </c>
      <c r="BB6" s="19">
        <v>86.360986540000027</v>
      </c>
      <c r="BC6" s="19">
        <v>83.28513562000002</v>
      </c>
      <c r="BD6" s="20">
        <v>335.79279759582477</v>
      </c>
      <c r="BE6" s="19">
        <v>21.823225969999996</v>
      </c>
      <c r="BF6" s="19">
        <v>7.4904946200000007</v>
      </c>
      <c r="BG6" s="19">
        <v>31.085939180000004</v>
      </c>
      <c r="BH6" s="19">
        <v>-7.9690510300000064</v>
      </c>
      <c r="BI6" s="20">
        <v>52.430608739999997</v>
      </c>
      <c r="BJ6" s="19">
        <v>10.520387149999999</v>
      </c>
      <c r="BK6" s="19">
        <v>40.074728269999994</v>
      </c>
      <c r="BL6" s="19">
        <v>36.610531189999996</v>
      </c>
      <c r="BM6" s="19">
        <v>29.651534020000003</v>
      </c>
      <c r="BN6" s="20">
        <v>116.85718063000002</v>
      </c>
      <c r="BO6" s="19">
        <v>-49.068603899999971</v>
      </c>
      <c r="BP6" s="19">
        <v>20.96109418</v>
      </c>
      <c r="BQ6" s="19">
        <v>373.50632315273168</v>
      </c>
      <c r="BR6" s="19">
        <v>71.214662289999993</v>
      </c>
      <c r="BS6" s="20">
        <v>416.61347572273161</v>
      </c>
      <c r="BT6" s="19">
        <v>45.611717309999996</v>
      </c>
      <c r="BU6" s="19">
        <v>-12.771279420000006</v>
      </c>
      <c r="BV6" s="19">
        <v>5.3376709800000004</v>
      </c>
      <c r="BW6" s="19">
        <v>43.360525260000003</v>
      </c>
      <c r="BX6" s="20">
        <v>81.538634130000048</v>
      </c>
      <c r="BY6" s="19">
        <v>7.7579335700000005</v>
      </c>
      <c r="BZ6" s="19">
        <v>31.48887938</v>
      </c>
      <c r="CA6" s="19">
        <v>129.62182850679142</v>
      </c>
      <c r="CB6" s="19">
        <v>69.077255089999994</v>
      </c>
      <c r="CC6" s="20">
        <v>237.94589654679143</v>
      </c>
      <c r="CD6" s="19">
        <v>83.249817931444099</v>
      </c>
      <c r="CE6" s="19">
        <v>55.641199422116749</v>
      </c>
      <c r="CF6" s="19">
        <v>22.624442001376313</v>
      </c>
      <c r="CG6" s="19">
        <v>116.85947569111346</v>
      </c>
      <c r="CH6" s="20">
        <v>278.37493504605055</v>
      </c>
      <c r="CI6" s="19">
        <v>4.3034842887667812</v>
      </c>
      <c r="CJ6" s="19">
        <v>3.8662992025540723</v>
      </c>
      <c r="CK6" s="19">
        <v>9.9758829691633029</v>
      </c>
      <c r="CL6" s="19">
        <v>5.8212529974635734</v>
      </c>
      <c r="CM6" s="20">
        <v>23.966919457947732</v>
      </c>
      <c r="CN6" s="19">
        <v>2.5442114314677623E-2</v>
      </c>
      <c r="CO6" s="19">
        <v>0</v>
      </c>
      <c r="CP6" s="20">
        <v>2.5442114314677623E-2</v>
      </c>
      <c r="CQ6" s="19">
        <v>4810.7523541936571</v>
      </c>
    </row>
    <row r="7" spans="1:95" s="2" customFormat="1" ht="13" x14ac:dyDescent="0.15">
      <c r="A7" s="21" t="s">
        <v>17</v>
      </c>
      <c r="B7" s="19">
        <v>61.806415380000004</v>
      </c>
      <c r="C7" s="19">
        <v>59.564740999999998</v>
      </c>
      <c r="D7" s="19">
        <v>2.8386289999999996</v>
      </c>
      <c r="E7" s="19">
        <v>5.1950669999999999</v>
      </c>
      <c r="F7" s="20">
        <v>129.40485237999999</v>
      </c>
      <c r="G7" s="19">
        <v>121.779381</v>
      </c>
      <c r="H7" s="19">
        <v>27.648311</v>
      </c>
      <c r="I7" s="19">
        <v>2.9281000000000015E-2</v>
      </c>
      <c r="J7" s="19">
        <v>1.6457220000000001</v>
      </c>
      <c r="K7" s="20">
        <v>151.10269499999995</v>
      </c>
      <c r="L7" s="19">
        <v>98.327095749999984</v>
      </c>
      <c r="M7" s="19">
        <v>52.710213000000017</v>
      </c>
      <c r="N7" s="19">
        <v>-1.733106</v>
      </c>
      <c r="O7" s="19">
        <v>-1.2657299999999998</v>
      </c>
      <c r="P7" s="20">
        <v>148.03847275000007</v>
      </c>
      <c r="Q7" s="19">
        <v>27.720037049999995</v>
      </c>
      <c r="R7" s="19">
        <v>62.329820999999988</v>
      </c>
      <c r="S7" s="19">
        <v>38.406396000000001</v>
      </c>
      <c r="T7" s="19">
        <v>-0.55855900000000025</v>
      </c>
      <c r="U7" s="20">
        <v>127.89769504999998</v>
      </c>
      <c r="V7" s="19">
        <v>47.357876969999992</v>
      </c>
      <c r="W7" s="19">
        <v>74.611628999999994</v>
      </c>
      <c r="X7" s="19">
        <v>18.203499000000001</v>
      </c>
      <c r="Y7" s="19">
        <v>20.647487000000002</v>
      </c>
      <c r="Z7" s="20">
        <v>160.82049197000001</v>
      </c>
      <c r="AA7" s="19">
        <v>54.877597299999984</v>
      </c>
      <c r="AB7" s="19">
        <v>169.00342032000006</v>
      </c>
      <c r="AC7" s="19">
        <v>34.915018999999994</v>
      </c>
      <c r="AD7" s="19">
        <v>-24.020764999999994</v>
      </c>
      <c r="AE7" s="20">
        <v>234.77527162000001</v>
      </c>
      <c r="AF7" s="19">
        <v>270.14972043514524</v>
      </c>
      <c r="AG7" s="19">
        <v>35.896104659999992</v>
      </c>
      <c r="AH7" s="19">
        <v>18.426374000000003</v>
      </c>
      <c r="AI7" s="19">
        <v>55.591434000000007</v>
      </c>
      <c r="AJ7" s="20">
        <v>380.06363309514512</v>
      </c>
      <c r="AK7" s="19">
        <v>648.68683844991676</v>
      </c>
      <c r="AL7" s="19">
        <v>68.625685630000007</v>
      </c>
      <c r="AM7" s="19">
        <v>-2.2881470000000013</v>
      </c>
      <c r="AN7" s="19">
        <v>37.511075000000012</v>
      </c>
      <c r="AO7" s="20">
        <v>752.53545207991658</v>
      </c>
      <c r="AP7" s="19">
        <v>530.68540432999998</v>
      </c>
      <c r="AQ7" s="19">
        <v>119.95334726999998</v>
      </c>
      <c r="AR7" s="19">
        <v>0.43942400000000004</v>
      </c>
      <c r="AS7" s="19">
        <v>10.099619410000003</v>
      </c>
      <c r="AT7" s="20">
        <v>661.17779500999995</v>
      </c>
      <c r="AU7" s="19">
        <v>235.36977256999998</v>
      </c>
      <c r="AV7" s="19">
        <v>53.041117340000007</v>
      </c>
      <c r="AW7" s="19">
        <v>13.134800889999999</v>
      </c>
      <c r="AX7" s="19">
        <v>8.2884253600000033</v>
      </c>
      <c r="AY7" s="20">
        <v>309.83411616000018</v>
      </c>
      <c r="AZ7" s="19">
        <v>281.60551562749117</v>
      </c>
      <c r="BA7" s="19">
        <v>32.814208080000007</v>
      </c>
      <c r="BB7" s="19">
        <v>18.213864220000001</v>
      </c>
      <c r="BC7" s="19">
        <v>8.3124262499999997</v>
      </c>
      <c r="BD7" s="20">
        <v>340.94601417749101</v>
      </c>
      <c r="BE7" s="19">
        <v>297.57431564499961</v>
      </c>
      <c r="BF7" s="19">
        <v>44.656543379999988</v>
      </c>
      <c r="BG7" s="19">
        <v>14.197283949999997</v>
      </c>
      <c r="BH7" s="19">
        <v>5.3624198000000014</v>
      </c>
      <c r="BI7" s="20">
        <v>361.79056277499961</v>
      </c>
      <c r="BJ7" s="19">
        <v>330.37135572999989</v>
      </c>
      <c r="BK7" s="19">
        <v>34.056916690000008</v>
      </c>
      <c r="BL7" s="19">
        <v>21.026314110000001</v>
      </c>
      <c r="BM7" s="19">
        <v>13.811299299999996</v>
      </c>
      <c r="BN7" s="20">
        <v>399.26588582999983</v>
      </c>
      <c r="BO7" s="19">
        <v>573.71747675000017</v>
      </c>
      <c r="BP7" s="19">
        <v>85.527216159999995</v>
      </c>
      <c r="BQ7" s="19">
        <v>32.663503739999996</v>
      </c>
      <c r="BR7" s="19">
        <v>53.108994590000009</v>
      </c>
      <c r="BS7" s="20">
        <v>745.01719124000044</v>
      </c>
      <c r="BT7" s="19">
        <v>513.27567259000023</v>
      </c>
      <c r="BU7" s="19">
        <v>13.3665003</v>
      </c>
      <c r="BV7" s="19">
        <v>42.662708119999991</v>
      </c>
      <c r="BW7" s="19">
        <v>12.226850049999999</v>
      </c>
      <c r="BX7" s="20">
        <v>581.53173106000031</v>
      </c>
      <c r="BY7" s="19">
        <v>240.12994525606155</v>
      </c>
      <c r="BZ7" s="19">
        <v>26.262080600000004</v>
      </c>
      <c r="CA7" s="19">
        <v>19.546343500000003</v>
      </c>
      <c r="CB7" s="19">
        <v>-5.6900874900000034</v>
      </c>
      <c r="CC7" s="20">
        <v>280.24828186606163</v>
      </c>
      <c r="CD7" s="19">
        <v>519.83400911749197</v>
      </c>
      <c r="CE7" s="19">
        <v>119.07008518813784</v>
      </c>
      <c r="CF7" s="19">
        <v>107.49136204672089</v>
      </c>
      <c r="CG7" s="19">
        <v>79.39132337299651</v>
      </c>
      <c r="CH7" s="20">
        <v>825.78677972534751</v>
      </c>
      <c r="CI7" s="19">
        <v>891.24416015565703</v>
      </c>
      <c r="CJ7" s="19">
        <v>-12.184918691253475</v>
      </c>
      <c r="CK7" s="19">
        <v>56.065179563598072</v>
      </c>
      <c r="CL7" s="19">
        <v>-199.84462851361957</v>
      </c>
      <c r="CM7" s="20">
        <v>735.27979251438194</v>
      </c>
      <c r="CN7" s="19">
        <v>1073.4482665845558</v>
      </c>
      <c r="CO7" s="19">
        <v>28.759616641963532</v>
      </c>
      <c r="CP7" s="20">
        <v>1102.2078832265192</v>
      </c>
      <c r="CQ7" s="19">
        <v>8427.7245975298592</v>
      </c>
    </row>
    <row r="8" spans="1:95" s="2" customFormat="1" ht="13" x14ac:dyDescent="0.15">
      <c r="A8" s="21" t="s">
        <v>19</v>
      </c>
      <c r="B8" s="19">
        <v>0.94068200000000279</v>
      </c>
      <c r="C8" s="19">
        <v>6.3433879999999991</v>
      </c>
      <c r="D8" s="19">
        <v>20.072482000000008</v>
      </c>
      <c r="E8" s="19">
        <v>-9.6756320000000073</v>
      </c>
      <c r="F8" s="20">
        <v>17.680920000000011</v>
      </c>
      <c r="G8" s="19">
        <v>28.906222999999986</v>
      </c>
      <c r="H8" s="19">
        <v>27.843228000000007</v>
      </c>
      <c r="I8" s="19">
        <v>3.7825029999999993</v>
      </c>
      <c r="J8" s="19">
        <v>41.546941000000011</v>
      </c>
      <c r="K8" s="20">
        <v>102.07889500000003</v>
      </c>
      <c r="L8" s="19">
        <v>16.678019999999997</v>
      </c>
      <c r="M8" s="19">
        <v>6.8936799999999963</v>
      </c>
      <c r="N8" s="19">
        <v>-6.5523059999999971</v>
      </c>
      <c r="O8" s="19">
        <v>1.5894380000000079</v>
      </c>
      <c r="P8" s="20">
        <v>18.608832000000003</v>
      </c>
      <c r="Q8" s="19">
        <v>26.989034000000004</v>
      </c>
      <c r="R8" s="19">
        <v>-15.678432999999997</v>
      </c>
      <c r="S8" s="19">
        <v>-36.997826000000003</v>
      </c>
      <c r="T8" s="19">
        <v>-73.303183000000018</v>
      </c>
      <c r="U8" s="20">
        <v>-98.990408000000045</v>
      </c>
      <c r="V8" s="19">
        <v>72.463556000000025</v>
      </c>
      <c r="W8" s="19">
        <v>-8.849846000000003</v>
      </c>
      <c r="X8" s="19">
        <v>-0.15790899999999147</v>
      </c>
      <c r="Y8" s="19">
        <v>47.112571999999993</v>
      </c>
      <c r="Z8" s="20">
        <v>110.56837300000008</v>
      </c>
      <c r="AA8" s="19">
        <v>9.5139479999999992</v>
      </c>
      <c r="AB8" s="19">
        <v>-16.191296999999995</v>
      </c>
      <c r="AC8" s="19">
        <v>23.400616999999997</v>
      </c>
      <c r="AD8" s="19">
        <v>47.438231340000002</v>
      </c>
      <c r="AE8" s="20">
        <v>64.161499339999978</v>
      </c>
      <c r="AF8" s="19">
        <v>11.459860000000001</v>
      </c>
      <c r="AG8" s="19">
        <v>41.414471999999996</v>
      </c>
      <c r="AH8" s="19">
        <v>104.12949500000003</v>
      </c>
      <c r="AI8" s="19">
        <v>42.792097999999982</v>
      </c>
      <c r="AJ8" s="20">
        <v>199.79592499999984</v>
      </c>
      <c r="AK8" s="19">
        <v>14.217019999999994</v>
      </c>
      <c r="AL8" s="19">
        <v>-118.93003599999996</v>
      </c>
      <c r="AM8" s="19">
        <v>218.06407599999991</v>
      </c>
      <c r="AN8" s="19">
        <v>338.11643700000002</v>
      </c>
      <c r="AO8" s="20">
        <v>451.46749699999981</v>
      </c>
      <c r="AP8" s="19">
        <v>-119.21679299999991</v>
      </c>
      <c r="AQ8" s="19">
        <v>-7.0323249999999975</v>
      </c>
      <c r="AR8" s="19">
        <v>51.737365000000025</v>
      </c>
      <c r="AS8" s="19">
        <v>63.329721089999943</v>
      </c>
      <c r="AT8" s="20">
        <v>-11.182031910000056</v>
      </c>
      <c r="AU8" s="19">
        <v>-69.116093239999969</v>
      </c>
      <c r="AV8" s="19">
        <v>-40.610412519999976</v>
      </c>
      <c r="AW8" s="19">
        <v>50.769531009999994</v>
      </c>
      <c r="AX8" s="19">
        <v>29.085462090000004</v>
      </c>
      <c r="AY8" s="20">
        <v>-29.871512660000011</v>
      </c>
      <c r="AZ8" s="19">
        <v>-140.83632423000009</v>
      </c>
      <c r="BA8" s="19">
        <v>70.225031880000017</v>
      </c>
      <c r="BB8" s="19">
        <v>311.42734592000011</v>
      </c>
      <c r="BC8" s="19">
        <v>248.98474381000008</v>
      </c>
      <c r="BD8" s="20">
        <v>489.80079737999966</v>
      </c>
      <c r="BE8" s="19">
        <v>78.121134589999912</v>
      </c>
      <c r="BF8" s="19">
        <v>-101.23912839999997</v>
      </c>
      <c r="BG8" s="19">
        <v>-115.28044381000001</v>
      </c>
      <c r="BH8" s="19">
        <v>677.74362712000004</v>
      </c>
      <c r="BI8" s="20">
        <v>539.34518949999949</v>
      </c>
      <c r="BJ8" s="19">
        <v>-362.58943153000007</v>
      </c>
      <c r="BK8" s="19">
        <v>450.26765132999964</v>
      </c>
      <c r="BL8" s="19">
        <v>74.372635740000021</v>
      </c>
      <c r="BM8" s="19">
        <v>-34.245660899999983</v>
      </c>
      <c r="BN8" s="20">
        <v>127.80519463999991</v>
      </c>
      <c r="BO8" s="19">
        <v>-39.763627259999993</v>
      </c>
      <c r="BP8" s="19">
        <v>324.91022004999985</v>
      </c>
      <c r="BQ8" s="19">
        <v>4.1607693700000157</v>
      </c>
      <c r="BR8" s="19">
        <v>593.04706174</v>
      </c>
      <c r="BS8" s="20">
        <v>882.35442390000014</v>
      </c>
      <c r="BT8" s="19">
        <v>-312.62277306999988</v>
      </c>
      <c r="BU8" s="19">
        <v>415.27898651999999</v>
      </c>
      <c r="BV8" s="19">
        <v>-125.33291857000003</v>
      </c>
      <c r="BW8" s="19">
        <v>-57.351667829999982</v>
      </c>
      <c r="BX8" s="20">
        <v>-80.028372950000318</v>
      </c>
      <c r="BY8" s="19">
        <v>-128.85148643999989</v>
      </c>
      <c r="BZ8" s="19">
        <v>90.371238659999989</v>
      </c>
      <c r="CA8" s="19">
        <v>49.723764089999932</v>
      </c>
      <c r="CB8" s="19">
        <v>98.364255950000043</v>
      </c>
      <c r="CC8" s="20">
        <v>109.60777225999993</v>
      </c>
      <c r="CD8" s="19">
        <v>-128.76159910999991</v>
      </c>
      <c r="CE8" s="19">
        <v>70.45340161999988</v>
      </c>
      <c r="CF8" s="19">
        <v>-45.541083780000001</v>
      </c>
      <c r="CG8" s="19">
        <v>-202.15997022561066</v>
      </c>
      <c r="CH8" s="20">
        <v>-306.0092514956105</v>
      </c>
      <c r="CI8" s="19">
        <v>168.8598208982786</v>
      </c>
      <c r="CJ8" s="19">
        <v>-196.71192365981528</v>
      </c>
      <c r="CK8" s="19">
        <v>-165.05255891985146</v>
      </c>
      <c r="CL8" s="19">
        <v>-287.70860816915359</v>
      </c>
      <c r="CM8" s="20">
        <v>-480.61326985054154</v>
      </c>
      <c r="CN8" s="19">
        <v>-207.81205217412793</v>
      </c>
      <c r="CO8" s="19">
        <v>38.929354794064707</v>
      </c>
      <c r="CP8" s="20">
        <v>-168.88269738006304</v>
      </c>
      <c r="CQ8" s="19">
        <v>1937.6977747737844</v>
      </c>
    </row>
    <row r="9" spans="1:95" s="2" customFormat="1" ht="13" x14ac:dyDescent="0.15">
      <c r="A9" s="27" t="s">
        <v>144</v>
      </c>
      <c r="B9" s="28">
        <v>121.94013638000008</v>
      </c>
      <c r="C9" s="28">
        <v>179.40445199999996</v>
      </c>
      <c r="D9" s="28">
        <v>27.338554000000013</v>
      </c>
      <c r="E9" s="28">
        <v>96.296670000000006</v>
      </c>
      <c r="F9" s="28">
        <v>424.97981238000023</v>
      </c>
      <c r="G9" s="28">
        <v>176.03233400000008</v>
      </c>
      <c r="H9" s="28">
        <v>72.747177000000022</v>
      </c>
      <c r="I9" s="28">
        <v>167.21056200000007</v>
      </c>
      <c r="J9" s="28">
        <v>246.71068699999995</v>
      </c>
      <c r="K9" s="28">
        <v>662.70075999999983</v>
      </c>
      <c r="L9" s="28">
        <v>131.76184375000011</v>
      </c>
      <c r="M9" s="28">
        <v>103.54081599999999</v>
      </c>
      <c r="N9" s="28">
        <v>45.483695560000029</v>
      </c>
      <c r="O9" s="28">
        <v>100.34535700000002</v>
      </c>
      <c r="P9" s="28">
        <v>381.13171230999978</v>
      </c>
      <c r="Q9" s="28">
        <v>71.392635500000026</v>
      </c>
      <c r="R9" s="28">
        <v>114.12796323000003</v>
      </c>
      <c r="S9" s="28">
        <v>8.0528996699999986</v>
      </c>
      <c r="T9" s="28">
        <v>-11.025104249999979</v>
      </c>
      <c r="U9" s="28">
        <v>182.54839414999998</v>
      </c>
      <c r="V9" s="28">
        <v>208.1104326900001</v>
      </c>
      <c r="W9" s="28">
        <v>143.14213932999999</v>
      </c>
      <c r="X9" s="28">
        <v>86.383993319999988</v>
      </c>
      <c r="Y9" s="28">
        <v>335.26583699999986</v>
      </c>
      <c r="Z9" s="28">
        <v>772.90240234000078</v>
      </c>
      <c r="AA9" s="28">
        <v>92.74423938999999</v>
      </c>
      <c r="AB9" s="28">
        <v>193.75766386000015</v>
      </c>
      <c r="AC9" s="28">
        <v>158.74282573999997</v>
      </c>
      <c r="AD9" s="28">
        <v>149.20777393</v>
      </c>
      <c r="AE9" s="28">
        <v>594.45250292000014</v>
      </c>
      <c r="AF9" s="28">
        <v>358.67967293514516</v>
      </c>
      <c r="AG9" s="28">
        <v>111.52992765999996</v>
      </c>
      <c r="AH9" s="28">
        <v>162.59112126999992</v>
      </c>
      <c r="AI9" s="28">
        <v>142.52387411000001</v>
      </c>
      <c r="AJ9" s="28">
        <v>775.32459597514514</v>
      </c>
      <c r="AK9" s="28">
        <v>659.10139122991711</v>
      </c>
      <c r="AL9" s="28">
        <v>55.157852749999996</v>
      </c>
      <c r="AM9" s="28">
        <v>202.63163457999997</v>
      </c>
      <c r="AN9" s="28">
        <v>587.6237500000002</v>
      </c>
      <c r="AO9" s="28">
        <v>1504.5146285599169</v>
      </c>
      <c r="AP9" s="28">
        <v>529.94789093999975</v>
      </c>
      <c r="AQ9" s="28">
        <v>3.073962759999981</v>
      </c>
      <c r="AR9" s="28">
        <v>211.75523468000003</v>
      </c>
      <c r="AS9" s="28">
        <v>312.3857844700002</v>
      </c>
      <c r="AT9" s="28">
        <v>1057.1628728499986</v>
      </c>
      <c r="AU9" s="28">
        <v>265.42672670999997</v>
      </c>
      <c r="AV9" s="28">
        <v>197.13679488000005</v>
      </c>
      <c r="AW9" s="28">
        <v>175.02196200000006</v>
      </c>
      <c r="AX9" s="28">
        <v>153.87176301999989</v>
      </c>
      <c r="AY9" s="28">
        <v>791.4572466100002</v>
      </c>
      <c r="AZ9" s="28">
        <v>295.39175193749105</v>
      </c>
      <c r="BA9" s="28">
        <v>114.56335485582488</v>
      </c>
      <c r="BB9" s="28">
        <v>416.00219667999988</v>
      </c>
      <c r="BC9" s="28">
        <v>340.58230568000005</v>
      </c>
      <c r="BD9" s="28">
        <v>1166.5396091533153</v>
      </c>
      <c r="BE9" s="28">
        <v>397.51867620499962</v>
      </c>
      <c r="BF9" s="28">
        <v>-49.092090399999989</v>
      </c>
      <c r="BG9" s="28">
        <v>-69.997220680000012</v>
      </c>
      <c r="BH9" s="28">
        <v>675.13699588999964</v>
      </c>
      <c r="BI9" s="28">
        <v>953.56636101499998</v>
      </c>
      <c r="BJ9" s="28">
        <v>-21.697688650000106</v>
      </c>
      <c r="BK9" s="28">
        <v>524.3992962899996</v>
      </c>
      <c r="BL9" s="28">
        <v>132.00948103999991</v>
      </c>
      <c r="BM9" s="28">
        <v>9.2171724199999989</v>
      </c>
      <c r="BN9" s="28">
        <v>643.92826109999953</v>
      </c>
      <c r="BO9" s="28">
        <v>484.88524558999984</v>
      </c>
      <c r="BP9" s="28">
        <v>431.39853038999985</v>
      </c>
      <c r="BQ9" s="28">
        <v>410.33059626273177</v>
      </c>
      <c r="BR9" s="28">
        <v>717.37071862000016</v>
      </c>
      <c r="BS9" s="28">
        <v>2043.9850908627302</v>
      </c>
      <c r="BT9" s="28">
        <v>246.26461683000011</v>
      </c>
      <c r="BU9" s="28">
        <v>415.8742074000001</v>
      </c>
      <c r="BV9" s="28">
        <v>-77.332539469999972</v>
      </c>
      <c r="BW9" s="28">
        <v>-1.7642925200000068</v>
      </c>
      <c r="BX9" s="28">
        <v>583.0419922399999</v>
      </c>
      <c r="BY9" s="28">
        <v>119.03639238606162</v>
      </c>
      <c r="BZ9" s="28">
        <v>148.12219863999999</v>
      </c>
      <c r="CA9" s="28">
        <v>198.8919360967914</v>
      </c>
      <c r="CB9" s="28">
        <v>161.75142355000003</v>
      </c>
      <c r="CC9" s="28">
        <v>627.8019506728532</v>
      </c>
      <c r="CD9" s="28">
        <v>474.32222793893584</v>
      </c>
      <c r="CE9" s="28">
        <v>245.16468623025463</v>
      </c>
      <c r="CF9" s="28">
        <v>84.574720268097153</v>
      </c>
      <c r="CG9" s="28">
        <v>-5.9091711615007165</v>
      </c>
      <c r="CH9" s="28">
        <v>798.152463275787</v>
      </c>
      <c r="CI9" s="28">
        <v>1064.4074653427022</v>
      </c>
      <c r="CJ9" s="28">
        <v>-205.03054314851474</v>
      </c>
      <c r="CK9" s="28">
        <v>-99.011496387090048</v>
      </c>
      <c r="CL9" s="28">
        <v>-481.73198368530961</v>
      </c>
      <c r="CM9" s="28">
        <v>278.63344212178805</v>
      </c>
      <c r="CN9" s="28">
        <v>865.66165652474308</v>
      </c>
      <c r="CO9" s="28">
        <v>67.688971436028311</v>
      </c>
      <c r="CP9" s="28">
        <v>933.35062796077125</v>
      </c>
      <c r="CQ9" s="28">
        <v>15176.174726497306</v>
      </c>
    </row>
    <row r="10" spans="1:95" s="7" customFormat="1" ht="12" x14ac:dyDescent="0.15"/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26" s="2" customFormat="1" ht="45" customHeight="1" x14ac:dyDescent="0.15">
      <c r="A17" s="48" t="s">
        <v>121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26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26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26" s="41" customFormat="1" ht="13" x14ac:dyDescent="0.15">
      <c r="A20" s="14" t="s">
        <v>22</v>
      </c>
      <c r="B20" s="15" t="s">
        <v>18</v>
      </c>
      <c r="C20" s="15" t="s">
        <v>18</v>
      </c>
      <c r="D20" s="15" t="s">
        <v>18</v>
      </c>
      <c r="E20" s="15" t="s">
        <v>18</v>
      </c>
      <c r="F20" s="16" t="s">
        <v>18</v>
      </c>
      <c r="G20" s="15" t="s">
        <v>18</v>
      </c>
      <c r="H20" s="15" t="s">
        <v>18</v>
      </c>
      <c r="I20" s="15">
        <v>0</v>
      </c>
      <c r="J20" s="15">
        <v>0</v>
      </c>
      <c r="K20" s="16" t="s">
        <v>18</v>
      </c>
      <c r="L20" s="15">
        <v>0</v>
      </c>
      <c r="M20" s="15" t="s">
        <v>18</v>
      </c>
      <c r="N20" s="15">
        <v>0</v>
      </c>
      <c r="O20" s="15" t="s">
        <v>18</v>
      </c>
      <c r="P20" s="16">
        <v>5.3117530000000004</v>
      </c>
      <c r="Q20" s="15" t="s">
        <v>18</v>
      </c>
      <c r="R20" s="15" t="s">
        <v>18</v>
      </c>
      <c r="S20" s="15">
        <v>0</v>
      </c>
      <c r="T20" s="15" t="s">
        <v>18</v>
      </c>
      <c r="U20" s="16" t="s">
        <v>18</v>
      </c>
      <c r="V20" s="15" t="s">
        <v>18</v>
      </c>
      <c r="W20" s="15" t="s">
        <v>18</v>
      </c>
      <c r="X20" s="15" t="s">
        <v>18</v>
      </c>
      <c r="Y20" s="15" t="s">
        <v>18</v>
      </c>
      <c r="Z20" s="16" t="s">
        <v>18</v>
      </c>
      <c r="AA20" s="15">
        <v>0</v>
      </c>
      <c r="AB20" s="15" t="s">
        <v>18</v>
      </c>
      <c r="AC20" s="15" t="s">
        <v>18</v>
      </c>
      <c r="AD20" s="15">
        <v>0</v>
      </c>
      <c r="AE20" s="16" t="s">
        <v>18</v>
      </c>
      <c r="AF20" s="15">
        <v>0</v>
      </c>
      <c r="AG20" s="15" t="s">
        <v>18</v>
      </c>
      <c r="AH20" s="15" t="s">
        <v>18</v>
      </c>
      <c r="AI20" s="15" t="s">
        <v>18</v>
      </c>
      <c r="AJ20" s="16">
        <v>0.77458300000000002</v>
      </c>
      <c r="AK20" s="15">
        <v>0</v>
      </c>
      <c r="AL20" s="15" t="s">
        <v>18</v>
      </c>
      <c r="AM20" s="15" t="s">
        <v>18</v>
      </c>
      <c r="AN20" s="15">
        <v>0</v>
      </c>
      <c r="AO20" s="16" t="s">
        <v>18</v>
      </c>
      <c r="AP20" s="15">
        <v>0</v>
      </c>
      <c r="AQ20" s="15">
        <v>0</v>
      </c>
      <c r="AR20" s="15">
        <v>0</v>
      </c>
      <c r="AS20" s="15" t="s">
        <v>18</v>
      </c>
      <c r="AT20" s="16" t="s">
        <v>18</v>
      </c>
      <c r="AU20" s="15">
        <v>0</v>
      </c>
      <c r="AV20" s="15">
        <v>0</v>
      </c>
      <c r="AW20" s="15">
        <v>0</v>
      </c>
      <c r="AX20" s="15">
        <v>3.946682</v>
      </c>
      <c r="AY20" s="16">
        <v>3.946682</v>
      </c>
      <c r="AZ20" s="15">
        <v>0</v>
      </c>
      <c r="BA20" s="15">
        <v>0</v>
      </c>
      <c r="BB20" s="15">
        <v>0</v>
      </c>
      <c r="BC20" s="15" t="s">
        <v>18</v>
      </c>
      <c r="BD20" s="16" t="s">
        <v>18</v>
      </c>
      <c r="BE20" s="15">
        <v>0</v>
      </c>
      <c r="BF20" s="15" t="s">
        <v>18</v>
      </c>
      <c r="BG20" s="15" t="s">
        <v>18</v>
      </c>
      <c r="BH20" s="15">
        <v>0</v>
      </c>
      <c r="BI20" s="16" t="s">
        <v>18</v>
      </c>
      <c r="BJ20" s="15">
        <v>0</v>
      </c>
      <c r="BK20" s="15" t="s">
        <v>18</v>
      </c>
      <c r="BL20" s="15">
        <v>0</v>
      </c>
      <c r="BM20" s="15" t="s">
        <v>18</v>
      </c>
      <c r="BN20" s="16">
        <v>3.09662506</v>
      </c>
      <c r="BO20" s="15">
        <v>0</v>
      </c>
      <c r="BP20" s="15" t="s">
        <v>18</v>
      </c>
      <c r="BQ20" s="15">
        <v>0</v>
      </c>
      <c r="BR20" s="15" t="s">
        <v>18</v>
      </c>
      <c r="BS20" s="16" t="s">
        <v>18</v>
      </c>
      <c r="BT20" s="15">
        <v>0</v>
      </c>
      <c r="BU20" s="15">
        <v>0</v>
      </c>
      <c r="BV20" s="15">
        <v>0</v>
      </c>
      <c r="BW20" s="15">
        <v>0</v>
      </c>
      <c r="BX20" s="16">
        <v>0</v>
      </c>
      <c r="BY20" s="15">
        <v>0</v>
      </c>
      <c r="BZ20" s="15">
        <v>0</v>
      </c>
      <c r="CA20" s="15">
        <v>0</v>
      </c>
      <c r="CB20" s="15">
        <v>0</v>
      </c>
      <c r="CC20" s="16">
        <v>0</v>
      </c>
      <c r="CD20" s="15">
        <v>0</v>
      </c>
      <c r="CE20" s="15" t="s">
        <v>18</v>
      </c>
      <c r="CF20" s="15" t="s">
        <v>18</v>
      </c>
      <c r="CG20" s="15">
        <v>0</v>
      </c>
      <c r="CH20" s="16" t="s">
        <v>18</v>
      </c>
      <c r="CI20" s="15">
        <v>0</v>
      </c>
      <c r="CJ20" s="15">
        <v>0</v>
      </c>
      <c r="CK20" s="15">
        <v>0</v>
      </c>
      <c r="CL20" s="15">
        <v>0</v>
      </c>
      <c r="CM20" s="16">
        <v>0</v>
      </c>
      <c r="CN20" s="15">
        <v>0</v>
      </c>
      <c r="CO20" s="15">
        <v>0</v>
      </c>
      <c r="CP20" s="16">
        <v>0</v>
      </c>
      <c r="CQ20" s="15">
        <v>31.269139589999998</v>
      </c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</row>
    <row r="21" spans="1:126" s="41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>
        <v>0</v>
      </c>
      <c r="BC21" s="15" t="s">
        <v>18</v>
      </c>
      <c r="BD21" s="16" t="s">
        <v>18</v>
      </c>
      <c r="BE21" s="15">
        <v>0</v>
      </c>
      <c r="BF21" s="15">
        <v>0</v>
      </c>
      <c r="BG21" s="15">
        <v>0</v>
      </c>
      <c r="BH21" s="15">
        <v>0</v>
      </c>
      <c r="BI21" s="16">
        <v>0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 t="s">
        <v>18</v>
      </c>
      <c r="CF21" s="15" t="s">
        <v>18</v>
      </c>
      <c r="CG21" s="15">
        <v>0</v>
      </c>
      <c r="CH21" s="16" t="s">
        <v>18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5.3398584199999997</v>
      </c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</row>
    <row r="22" spans="1:126" s="41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>
        <v>0</v>
      </c>
      <c r="BC22" s="19" t="s">
        <v>18</v>
      </c>
      <c r="BD22" s="20" t="s">
        <v>18</v>
      </c>
      <c r="BE22" s="19">
        <v>0</v>
      </c>
      <c r="BF22" s="19">
        <v>0</v>
      </c>
      <c r="BG22" s="19">
        <v>0</v>
      </c>
      <c r="BH22" s="19">
        <v>0</v>
      </c>
      <c r="BI22" s="20">
        <v>0</v>
      </c>
      <c r="BJ22" s="19">
        <v>0</v>
      </c>
      <c r="BK22" s="19">
        <v>0</v>
      </c>
      <c r="BL22" s="19">
        <v>0</v>
      </c>
      <c r="BM22" s="19">
        <v>0</v>
      </c>
      <c r="BN22" s="20">
        <v>0</v>
      </c>
      <c r="BO22" s="19">
        <v>0</v>
      </c>
      <c r="BP22" s="19">
        <v>0</v>
      </c>
      <c r="BQ22" s="19">
        <v>0</v>
      </c>
      <c r="BR22" s="19">
        <v>0</v>
      </c>
      <c r="BS22" s="20">
        <v>0</v>
      </c>
      <c r="BT22" s="19">
        <v>0</v>
      </c>
      <c r="BU22" s="19">
        <v>0</v>
      </c>
      <c r="BV22" s="19">
        <v>0</v>
      </c>
      <c r="BW22" s="19">
        <v>0</v>
      </c>
      <c r="BX22" s="20">
        <v>0</v>
      </c>
      <c r="BY22" s="19">
        <v>0</v>
      </c>
      <c r="BZ22" s="19">
        <v>0</v>
      </c>
      <c r="CA22" s="19">
        <v>0</v>
      </c>
      <c r="CB22" s="19">
        <v>0</v>
      </c>
      <c r="CC22" s="20">
        <v>0</v>
      </c>
      <c r="CD22" s="19">
        <v>0</v>
      </c>
      <c r="CE22" s="19" t="s">
        <v>18</v>
      </c>
      <c r="CF22" s="19" t="s">
        <v>18</v>
      </c>
      <c r="CG22" s="19">
        <v>0</v>
      </c>
      <c r="CH22" s="20" t="s">
        <v>18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5.3398584199999997</v>
      </c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</row>
    <row r="23" spans="1:126" s="41" customFormat="1" ht="13" x14ac:dyDescent="0.15">
      <c r="A23" s="17" t="s">
        <v>40</v>
      </c>
      <c r="B23" s="15" t="s">
        <v>18</v>
      </c>
      <c r="C23" s="15" t="s">
        <v>18</v>
      </c>
      <c r="D23" s="15" t="s">
        <v>18</v>
      </c>
      <c r="E23" s="15" t="s">
        <v>18</v>
      </c>
      <c r="F23" s="16" t="s">
        <v>18</v>
      </c>
      <c r="G23" s="15" t="s">
        <v>18</v>
      </c>
      <c r="H23" s="15" t="s">
        <v>18</v>
      </c>
      <c r="I23" s="15">
        <v>0</v>
      </c>
      <c r="J23" s="15">
        <v>0</v>
      </c>
      <c r="K23" s="16" t="s">
        <v>18</v>
      </c>
      <c r="L23" s="15">
        <v>0</v>
      </c>
      <c r="M23" s="15" t="s">
        <v>18</v>
      </c>
      <c r="N23" s="15">
        <v>0</v>
      </c>
      <c r="O23" s="15" t="s">
        <v>18</v>
      </c>
      <c r="P23" s="16">
        <v>5.3117530000000004</v>
      </c>
      <c r="Q23" s="15" t="s">
        <v>18</v>
      </c>
      <c r="R23" s="15" t="s">
        <v>18</v>
      </c>
      <c r="S23" s="15">
        <v>0</v>
      </c>
      <c r="T23" s="15" t="s">
        <v>18</v>
      </c>
      <c r="U23" s="16" t="s">
        <v>18</v>
      </c>
      <c r="V23" s="15" t="s">
        <v>18</v>
      </c>
      <c r="W23" s="15" t="s">
        <v>18</v>
      </c>
      <c r="X23" s="15" t="s">
        <v>18</v>
      </c>
      <c r="Y23" s="15" t="s">
        <v>18</v>
      </c>
      <c r="Z23" s="16" t="s">
        <v>18</v>
      </c>
      <c r="AA23" s="15">
        <v>0</v>
      </c>
      <c r="AB23" s="15" t="s">
        <v>18</v>
      </c>
      <c r="AC23" s="15" t="s">
        <v>18</v>
      </c>
      <c r="AD23" s="15">
        <v>0</v>
      </c>
      <c r="AE23" s="16" t="s">
        <v>18</v>
      </c>
      <c r="AF23" s="15">
        <v>0</v>
      </c>
      <c r="AG23" s="15" t="s">
        <v>18</v>
      </c>
      <c r="AH23" s="15" t="s">
        <v>18</v>
      </c>
      <c r="AI23" s="15">
        <v>0</v>
      </c>
      <c r="AJ23" s="16" t="s">
        <v>18</v>
      </c>
      <c r="AK23" s="15">
        <v>0</v>
      </c>
      <c r="AL23" s="15" t="s">
        <v>18</v>
      </c>
      <c r="AM23" s="15" t="s">
        <v>18</v>
      </c>
      <c r="AN23" s="15">
        <v>0</v>
      </c>
      <c r="AO23" s="16" t="s">
        <v>18</v>
      </c>
      <c r="AP23" s="15">
        <v>0</v>
      </c>
      <c r="AQ23" s="15">
        <v>0</v>
      </c>
      <c r="AR23" s="15">
        <v>0</v>
      </c>
      <c r="AS23" s="15">
        <v>0</v>
      </c>
      <c r="AT23" s="16">
        <v>0</v>
      </c>
      <c r="AU23" s="15">
        <v>0</v>
      </c>
      <c r="AV23" s="15">
        <v>0</v>
      </c>
      <c r="AW23" s="15">
        <v>0</v>
      </c>
      <c r="AX23" s="15">
        <v>0</v>
      </c>
      <c r="AY23" s="16">
        <v>0</v>
      </c>
      <c r="AZ23" s="15">
        <v>0</v>
      </c>
      <c r="BA23" s="15">
        <v>0</v>
      </c>
      <c r="BB23" s="15">
        <v>0</v>
      </c>
      <c r="BC23" s="15">
        <v>0</v>
      </c>
      <c r="BD23" s="16">
        <v>0</v>
      </c>
      <c r="BE23" s="15">
        <v>0</v>
      </c>
      <c r="BF23" s="15" t="s">
        <v>18</v>
      </c>
      <c r="BG23" s="15" t="s">
        <v>18</v>
      </c>
      <c r="BH23" s="15">
        <v>0</v>
      </c>
      <c r="BI23" s="16" t="s">
        <v>18</v>
      </c>
      <c r="BJ23" s="15">
        <v>0</v>
      </c>
      <c r="BK23" s="15" t="s">
        <v>18</v>
      </c>
      <c r="BL23" s="15">
        <v>0</v>
      </c>
      <c r="BM23" s="15" t="s">
        <v>18</v>
      </c>
      <c r="BN23" s="16" t="s">
        <v>18</v>
      </c>
      <c r="BO23" s="15">
        <v>0</v>
      </c>
      <c r="BP23" s="15">
        <v>0</v>
      </c>
      <c r="BQ23" s="15">
        <v>0</v>
      </c>
      <c r="BR23" s="15">
        <v>0</v>
      </c>
      <c r="BS23" s="16">
        <v>0</v>
      </c>
      <c r="BT23" s="15">
        <v>0</v>
      </c>
      <c r="BU23" s="15">
        <v>0</v>
      </c>
      <c r="BV23" s="15">
        <v>0</v>
      </c>
      <c r="BW23" s="15">
        <v>0</v>
      </c>
      <c r="BX23" s="16">
        <v>0</v>
      </c>
      <c r="BY23" s="15">
        <v>0</v>
      </c>
      <c r="BZ23" s="15">
        <v>0</v>
      </c>
      <c r="CA23" s="15">
        <v>0</v>
      </c>
      <c r="CB23" s="15">
        <v>0</v>
      </c>
      <c r="CC23" s="16">
        <v>0</v>
      </c>
      <c r="CD23" s="15">
        <v>0</v>
      </c>
      <c r="CE23" s="15">
        <v>0</v>
      </c>
      <c r="CF23" s="15">
        <v>0</v>
      </c>
      <c r="CG23" s="15">
        <v>0</v>
      </c>
      <c r="CH23" s="16">
        <v>0</v>
      </c>
      <c r="CI23" s="15">
        <v>0</v>
      </c>
      <c r="CJ23" s="15">
        <v>0</v>
      </c>
      <c r="CK23" s="15">
        <v>0</v>
      </c>
      <c r="CL23" s="15">
        <v>0</v>
      </c>
      <c r="CM23" s="16">
        <v>0</v>
      </c>
      <c r="CN23" s="15">
        <v>0</v>
      </c>
      <c r="CO23" s="15">
        <v>0</v>
      </c>
      <c r="CP23" s="16">
        <v>0</v>
      </c>
      <c r="CQ23" s="15">
        <v>19.844738869999997</v>
      </c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</row>
    <row r="24" spans="1:126" s="41" customFormat="1" ht="13" x14ac:dyDescent="0.15">
      <c r="A24" s="18" t="s">
        <v>42</v>
      </c>
      <c r="B24" s="19" t="s">
        <v>18</v>
      </c>
      <c r="C24" s="19" t="s">
        <v>18</v>
      </c>
      <c r="D24" s="19" t="s">
        <v>18</v>
      </c>
      <c r="E24" s="19" t="s">
        <v>18</v>
      </c>
      <c r="F24" s="20" t="s">
        <v>18</v>
      </c>
      <c r="G24" s="19" t="s">
        <v>18</v>
      </c>
      <c r="H24" s="19" t="s">
        <v>18</v>
      </c>
      <c r="I24" s="19">
        <v>0</v>
      </c>
      <c r="J24" s="19">
        <v>0</v>
      </c>
      <c r="K24" s="20" t="s">
        <v>18</v>
      </c>
      <c r="L24" s="19">
        <v>0</v>
      </c>
      <c r="M24" s="19" t="s">
        <v>18</v>
      </c>
      <c r="N24" s="19">
        <v>0</v>
      </c>
      <c r="O24" s="19" t="s">
        <v>18</v>
      </c>
      <c r="P24" s="20">
        <v>5.3117530000000004</v>
      </c>
      <c r="Q24" s="19" t="s">
        <v>18</v>
      </c>
      <c r="R24" s="19" t="s">
        <v>18</v>
      </c>
      <c r="S24" s="19">
        <v>0</v>
      </c>
      <c r="T24" s="19" t="s">
        <v>18</v>
      </c>
      <c r="U24" s="20" t="s">
        <v>18</v>
      </c>
      <c r="V24" s="19" t="s">
        <v>18</v>
      </c>
      <c r="W24" s="19" t="s">
        <v>18</v>
      </c>
      <c r="X24" s="19" t="s">
        <v>18</v>
      </c>
      <c r="Y24" s="19" t="s">
        <v>18</v>
      </c>
      <c r="Z24" s="20" t="s">
        <v>18</v>
      </c>
      <c r="AA24" s="19">
        <v>0</v>
      </c>
      <c r="AB24" s="19" t="s">
        <v>18</v>
      </c>
      <c r="AC24" s="19" t="s">
        <v>18</v>
      </c>
      <c r="AD24" s="19">
        <v>0</v>
      </c>
      <c r="AE24" s="20" t="s">
        <v>18</v>
      </c>
      <c r="AF24" s="19">
        <v>0</v>
      </c>
      <c r="AG24" s="19" t="s">
        <v>18</v>
      </c>
      <c r="AH24" s="19" t="s">
        <v>18</v>
      </c>
      <c r="AI24" s="19">
        <v>0</v>
      </c>
      <c r="AJ24" s="20" t="s">
        <v>18</v>
      </c>
      <c r="AK24" s="19">
        <v>0</v>
      </c>
      <c r="AL24" s="19">
        <v>0</v>
      </c>
      <c r="AM24" s="19" t="s">
        <v>18</v>
      </c>
      <c r="AN24" s="19">
        <v>0</v>
      </c>
      <c r="AO24" s="20" t="s">
        <v>18</v>
      </c>
      <c r="AP24" s="19">
        <v>0</v>
      </c>
      <c r="AQ24" s="19">
        <v>0</v>
      </c>
      <c r="AR24" s="19">
        <v>0</v>
      </c>
      <c r="AS24" s="19">
        <v>0</v>
      </c>
      <c r="AT24" s="20">
        <v>0</v>
      </c>
      <c r="AU24" s="19">
        <v>0</v>
      </c>
      <c r="AV24" s="19">
        <v>0</v>
      </c>
      <c r="AW24" s="19">
        <v>0</v>
      </c>
      <c r="AX24" s="19">
        <v>0</v>
      </c>
      <c r="AY24" s="20">
        <v>0</v>
      </c>
      <c r="AZ24" s="19">
        <v>0</v>
      </c>
      <c r="BA24" s="19">
        <v>0</v>
      </c>
      <c r="BB24" s="19">
        <v>0</v>
      </c>
      <c r="BC24" s="19">
        <v>0</v>
      </c>
      <c r="BD24" s="20">
        <v>0</v>
      </c>
      <c r="BE24" s="19">
        <v>0</v>
      </c>
      <c r="BF24" s="19" t="s">
        <v>18</v>
      </c>
      <c r="BG24" s="19" t="s">
        <v>18</v>
      </c>
      <c r="BH24" s="19">
        <v>0</v>
      </c>
      <c r="BI24" s="20" t="s">
        <v>18</v>
      </c>
      <c r="BJ24" s="19">
        <v>0</v>
      </c>
      <c r="BK24" s="19" t="s">
        <v>18</v>
      </c>
      <c r="BL24" s="19">
        <v>0</v>
      </c>
      <c r="BM24" s="19" t="s">
        <v>18</v>
      </c>
      <c r="BN24" s="20" t="s">
        <v>18</v>
      </c>
      <c r="BO24" s="19">
        <v>0</v>
      </c>
      <c r="BP24" s="19">
        <v>0</v>
      </c>
      <c r="BQ24" s="19">
        <v>0</v>
      </c>
      <c r="BR24" s="19">
        <v>0</v>
      </c>
      <c r="BS24" s="20">
        <v>0</v>
      </c>
      <c r="BT24" s="19">
        <v>0</v>
      </c>
      <c r="BU24" s="19">
        <v>0</v>
      </c>
      <c r="BV24" s="19">
        <v>0</v>
      </c>
      <c r="BW24" s="19">
        <v>0</v>
      </c>
      <c r="BX24" s="20">
        <v>0</v>
      </c>
      <c r="BY24" s="19">
        <v>0</v>
      </c>
      <c r="BZ24" s="19">
        <v>0</v>
      </c>
      <c r="CA24" s="19">
        <v>0</v>
      </c>
      <c r="CB24" s="19">
        <v>0</v>
      </c>
      <c r="CC24" s="20">
        <v>0</v>
      </c>
      <c r="CD24" s="19">
        <v>0</v>
      </c>
      <c r="CE24" s="19">
        <v>0</v>
      </c>
      <c r="CF24" s="19">
        <v>0</v>
      </c>
      <c r="CG24" s="19">
        <v>0</v>
      </c>
      <c r="CH24" s="20">
        <v>0</v>
      </c>
      <c r="CI24" s="19">
        <v>0</v>
      </c>
      <c r="CJ24" s="19">
        <v>0</v>
      </c>
      <c r="CK24" s="19">
        <v>0</v>
      </c>
      <c r="CL24" s="19">
        <v>0</v>
      </c>
      <c r="CM24" s="20">
        <v>0</v>
      </c>
      <c r="CN24" s="19">
        <v>0</v>
      </c>
      <c r="CO24" s="19">
        <v>0</v>
      </c>
      <c r="CP24" s="20">
        <v>0</v>
      </c>
      <c r="CQ24" s="19">
        <v>19.840962869999995</v>
      </c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</row>
    <row r="25" spans="1:126" s="41" customFormat="1" ht="13" x14ac:dyDescent="0.15">
      <c r="A25" s="18" t="s">
        <v>43</v>
      </c>
      <c r="B25" s="19">
        <v>0</v>
      </c>
      <c r="C25" s="19">
        <v>0</v>
      </c>
      <c r="D25" s="19">
        <v>0</v>
      </c>
      <c r="E25" s="19">
        <v>0</v>
      </c>
      <c r="F25" s="20">
        <v>0</v>
      </c>
      <c r="G25" s="19">
        <v>0</v>
      </c>
      <c r="H25" s="19">
        <v>0</v>
      </c>
      <c r="I25" s="19">
        <v>0</v>
      </c>
      <c r="J25" s="19">
        <v>0</v>
      </c>
      <c r="K25" s="20">
        <v>0</v>
      </c>
      <c r="L25" s="19">
        <v>0</v>
      </c>
      <c r="M25" s="19">
        <v>0</v>
      </c>
      <c r="N25" s="19">
        <v>0</v>
      </c>
      <c r="O25" s="19">
        <v>0</v>
      </c>
      <c r="P25" s="20">
        <v>0</v>
      </c>
      <c r="Q25" s="19">
        <v>0</v>
      </c>
      <c r="R25" s="19">
        <v>0</v>
      </c>
      <c r="S25" s="19">
        <v>0</v>
      </c>
      <c r="T25" s="19">
        <v>0</v>
      </c>
      <c r="U25" s="20">
        <v>0</v>
      </c>
      <c r="V25" s="19">
        <v>0</v>
      </c>
      <c r="W25" s="19">
        <v>0</v>
      </c>
      <c r="X25" s="19">
        <v>0</v>
      </c>
      <c r="Y25" s="19">
        <v>0</v>
      </c>
      <c r="Z25" s="20">
        <v>0</v>
      </c>
      <c r="AA25" s="19">
        <v>0</v>
      </c>
      <c r="AB25" s="19">
        <v>0</v>
      </c>
      <c r="AC25" s="19">
        <v>0</v>
      </c>
      <c r="AD25" s="19">
        <v>0</v>
      </c>
      <c r="AE25" s="20">
        <v>0</v>
      </c>
      <c r="AF25" s="19">
        <v>0</v>
      </c>
      <c r="AG25" s="19">
        <v>0</v>
      </c>
      <c r="AH25" s="19">
        <v>0</v>
      </c>
      <c r="AI25" s="19">
        <v>0</v>
      </c>
      <c r="AJ25" s="20">
        <v>0</v>
      </c>
      <c r="AK25" s="19">
        <v>0</v>
      </c>
      <c r="AL25" s="19" t="s">
        <v>18</v>
      </c>
      <c r="AM25" s="19">
        <v>0</v>
      </c>
      <c r="AN25" s="19">
        <v>0</v>
      </c>
      <c r="AO25" s="20" t="s">
        <v>18</v>
      </c>
      <c r="AP25" s="19">
        <v>0</v>
      </c>
      <c r="AQ25" s="19">
        <v>0</v>
      </c>
      <c r="AR25" s="19">
        <v>0</v>
      </c>
      <c r="AS25" s="19">
        <v>0</v>
      </c>
      <c r="AT25" s="20">
        <v>0</v>
      </c>
      <c r="AU25" s="19">
        <v>0</v>
      </c>
      <c r="AV25" s="19">
        <v>0</v>
      </c>
      <c r="AW25" s="19">
        <v>0</v>
      </c>
      <c r="AX25" s="19">
        <v>0</v>
      </c>
      <c r="AY25" s="20">
        <v>0</v>
      </c>
      <c r="AZ25" s="19">
        <v>0</v>
      </c>
      <c r="BA25" s="19">
        <v>0</v>
      </c>
      <c r="BB25" s="19">
        <v>0</v>
      </c>
      <c r="BC25" s="19">
        <v>0</v>
      </c>
      <c r="BD25" s="20">
        <v>0</v>
      </c>
      <c r="BE25" s="19">
        <v>0</v>
      </c>
      <c r="BF25" s="19">
        <v>0</v>
      </c>
      <c r="BG25" s="19">
        <v>0</v>
      </c>
      <c r="BH25" s="19">
        <v>0</v>
      </c>
      <c r="BI25" s="20">
        <v>0</v>
      </c>
      <c r="BJ25" s="19">
        <v>0</v>
      </c>
      <c r="BK25" s="19">
        <v>0</v>
      </c>
      <c r="BL25" s="19">
        <v>0</v>
      </c>
      <c r="BM25" s="19">
        <v>0</v>
      </c>
      <c r="BN25" s="20">
        <v>0</v>
      </c>
      <c r="BO25" s="19">
        <v>0</v>
      </c>
      <c r="BP25" s="19">
        <v>0</v>
      </c>
      <c r="BQ25" s="19">
        <v>0</v>
      </c>
      <c r="BR25" s="19">
        <v>0</v>
      </c>
      <c r="BS25" s="20">
        <v>0</v>
      </c>
      <c r="BT25" s="19">
        <v>0</v>
      </c>
      <c r="BU25" s="19">
        <v>0</v>
      </c>
      <c r="BV25" s="19">
        <v>0</v>
      </c>
      <c r="BW25" s="19">
        <v>0</v>
      </c>
      <c r="BX25" s="20">
        <v>0</v>
      </c>
      <c r="BY25" s="19">
        <v>0</v>
      </c>
      <c r="BZ25" s="19">
        <v>0</v>
      </c>
      <c r="CA25" s="19">
        <v>0</v>
      </c>
      <c r="CB25" s="19">
        <v>0</v>
      </c>
      <c r="CC25" s="20">
        <v>0</v>
      </c>
      <c r="CD25" s="19">
        <v>0</v>
      </c>
      <c r="CE25" s="19">
        <v>0</v>
      </c>
      <c r="CF25" s="19">
        <v>0</v>
      </c>
      <c r="CG25" s="19">
        <v>0</v>
      </c>
      <c r="CH25" s="20">
        <v>0</v>
      </c>
      <c r="CI25" s="19">
        <v>0</v>
      </c>
      <c r="CJ25" s="19">
        <v>0</v>
      </c>
      <c r="CK25" s="19">
        <v>0</v>
      </c>
      <c r="CL25" s="19">
        <v>0</v>
      </c>
      <c r="CM25" s="20">
        <v>0</v>
      </c>
      <c r="CN25" s="19">
        <v>0</v>
      </c>
      <c r="CO25" s="19">
        <v>0</v>
      </c>
      <c r="CP25" s="20">
        <v>0</v>
      </c>
      <c r="CQ25" s="19" t="s">
        <v>18</v>
      </c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</row>
    <row r="26" spans="1:126" s="41" customFormat="1" ht="13" x14ac:dyDescent="0.15">
      <c r="A26" s="17" t="s">
        <v>25</v>
      </c>
      <c r="B26" s="15">
        <v>0</v>
      </c>
      <c r="C26" s="15">
        <v>0</v>
      </c>
      <c r="D26" s="15">
        <v>0</v>
      </c>
      <c r="E26" s="15">
        <v>0</v>
      </c>
      <c r="F26" s="16">
        <v>0</v>
      </c>
      <c r="G26" s="15">
        <v>0</v>
      </c>
      <c r="H26" s="15">
        <v>0</v>
      </c>
      <c r="I26" s="15">
        <v>0</v>
      </c>
      <c r="J26" s="15">
        <v>0</v>
      </c>
      <c r="K26" s="16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5">
        <v>0</v>
      </c>
      <c r="W26" s="15">
        <v>0</v>
      </c>
      <c r="X26" s="15">
        <v>0</v>
      </c>
      <c r="Y26" s="15">
        <v>0</v>
      </c>
      <c r="Z26" s="16">
        <v>0</v>
      </c>
      <c r="AA26" s="15">
        <v>0</v>
      </c>
      <c r="AB26" s="15">
        <v>0</v>
      </c>
      <c r="AC26" s="15">
        <v>0</v>
      </c>
      <c r="AD26" s="15">
        <v>0</v>
      </c>
      <c r="AE26" s="16">
        <v>0</v>
      </c>
      <c r="AF26" s="15">
        <v>0</v>
      </c>
      <c r="AG26" s="15">
        <v>0</v>
      </c>
      <c r="AH26" s="15">
        <v>0</v>
      </c>
      <c r="AI26" s="15" t="s">
        <v>18</v>
      </c>
      <c r="AJ26" s="16" t="s">
        <v>18</v>
      </c>
      <c r="AK26" s="15">
        <v>0</v>
      </c>
      <c r="AL26" s="15">
        <v>0</v>
      </c>
      <c r="AM26" s="15">
        <v>0</v>
      </c>
      <c r="AN26" s="15">
        <v>0</v>
      </c>
      <c r="AO26" s="16">
        <v>0</v>
      </c>
      <c r="AP26" s="15">
        <v>0</v>
      </c>
      <c r="AQ26" s="15">
        <v>0</v>
      </c>
      <c r="AR26" s="15">
        <v>0</v>
      </c>
      <c r="AS26" s="15" t="s">
        <v>18</v>
      </c>
      <c r="AT26" s="16" t="s">
        <v>18</v>
      </c>
      <c r="AU26" s="15">
        <v>0</v>
      </c>
      <c r="AV26" s="15">
        <v>0</v>
      </c>
      <c r="AW26" s="15">
        <v>0</v>
      </c>
      <c r="AX26" s="15" t="s">
        <v>18</v>
      </c>
      <c r="AY26" s="16" t="s">
        <v>18</v>
      </c>
      <c r="AZ26" s="15">
        <v>0</v>
      </c>
      <c r="BA26" s="15">
        <v>0</v>
      </c>
      <c r="BB26" s="15">
        <v>0</v>
      </c>
      <c r="BC26" s="15">
        <v>0</v>
      </c>
      <c r="BD26" s="16">
        <v>0</v>
      </c>
      <c r="BE26" s="15">
        <v>0</v>
      </c>
      <c r="BF26" s="15">
        <v>0</v>
      </c>
      <c r="BG26" s="15">
        <v>0</v>
      </c>
      <c r="BH26" s="15">
        <v>0</v>
      </c>
      <c r="BI26" s="16">
        <v>0</v>
      </c>
      <c r="BJ26" s="15">
        <v>0</v>
      </c>
      <c r="BK26" s="15" t="s">
        <v>18</v>
      </c>
      <c r="BL26" s="15">
        <v>0</v>
      </c>
      <c r="BM26" s="15">
        <v>0</v>
      </c>
      <c r="BN26" s="16" t="s">
        <v>18</v>
      </c>
      <c r="BO26" s="15">
        <v>0</v>
      </c>
      <c r="BP26" s="15" t="s">
        <v>18</v>
      </c>
      <c r="BQ26" s="15">
        <v>0</v>
      </c>
      <c r="BR26" s="15" t="s">
        <v>18</v>
      </c>
      <c r="BS26" s="16" t="s">
        <v>18</v>
      </c>
      <c r="BT26" s="15">
        <v>0</v>
      </c>
      <c r="BU26" s="15">
        <v>0</v>
      </c>
      <c r="BV26" s="15">
        <v>0</v>
      </c>
      <c r="BW26" s="15">
        <v>0</v>
      </c>
      <c r="BX26" s="16">
        <v>0</v>
      </c>
      <c r="BY26" s="15">
        <v>0</v>
      </c>
      <c r="BZ26" s="15">
        <v>0</v>
      </c>
      <c r="CA26" s="15">
        <v>0</v>
      </c>
      <c r="CB26" s="15">
        <v>0</v>
      </c>
      <c r="CC26" s="16">
        <v>0</v>
      </c>
      <c r="CD26" s="15">
        <v>0</v>
      </c>
      <c r="CE26" s="15">
        <v>0</v>
      </c>
      <c r="CF26" s="15">
        <v>0</v>
      </c>
      <c r="CG26" s="15">
        <v>0</v>
      </c>
      <c r="CH26" s="16">
        <v>0</v>
      </c>
      <c r="CI26" s="15">
        <v>0</v>
      </c>
      <c r="CJ26" s="15">
        <v>0</v>
      </c>
      <c r="CK26" s="15">
        <v>0</v>
      </c>
      <c r="CL26" s="15">
        <v>0</v>
      </c>
      <c r="CM26" s="16">
        <v>0</v>
      </c>
      <c r="CN26" s="15">
        <v>0</v>
      </c>
      <c r="CO26" s="15">
        <v>0</v>
      </c>
      <c r="CP26" s="16">
        <v>0</v>
      </c>
      <c r="CQ26" s="15">
        <v>6.0845422999999998</v>
      </c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</row>
    <row r="27" spans="1:126" s="41" customFormat="1" ht="13" x14ac:dyDescent="0.15">
      <c r="A27" s="18" t="s">
        <v>26</v>
      </c>
      <c r="B27" s="19">
        <v>0</v>
      </c>
      <c r="C27" s="19">
        <v>0</v>
      </c>
      <c r="D27" s="19">
        <v>0</v>
      </c>
      <c r="E27" s="19">
        <v>0</v>
      </c>
      <c r="F27" s="20">
        <v>0</v>
      </c>
      <c r="G27" s="19">
        <v>0</v>
      </c>
      <c r="H27" s="19">
        <v>0</v>
      </c>
      <c r="I27" s="19">
        <v>0</v>
      </c>
      <c r="J27" s="19">
        <v>0</v>
      </c>
      <c r="K27" s="20">
        <v>0</v>
      </c>
      <c r="L27" s="19">
        <v>0</v>
      </c>
      <c r="M27" s="19">
        <v>0</v>
      </c>
      <c r="N27" s="19">
        <v>0</v>
      </c>
      <c r="O27" s="19">
        <v>0</v>
      </c>
      <c r="P27" s="20">
        <v>0</v>
      </c>
      <c r="Q27" s="19">
        <v>0</v>
      </c>
      <c r="R27" s="19">
        <v>0</v>
      </c>
      <c r="S27" s="19">
        <v>0</v>
      </c>
      <c r="T27" s="19">
        <v>0</v>
      </c>
      <c r="U27" s="20">
        <v>0</v>
      </c>
      <c r="V27" s="19">
        <v>0</v>
      </c>
      <c r="W27" s="19">
        <v>0</v>
      </c>
      <c r="X27" s="19">
        <v>0</v>
      </c>
      <c r="Y27" s="19">
        <v>0</v>
      </c>
      <c r="Z27" s="20">
        <v>0</v>
      </c>
      <c r="AA27" s="19">
        <v>0</v>
      </c>
      <c r="AB27" s="19">
        <v>0</v>
      </c>
      <c r="AC27" s="19">
        <v>0</v>
      </c>
      <c r="AD27" s="19">
        <v>0</v>
      </c>
      <c r="AE27" s="20">
        <v>0</v>
      </c>
      <c r="AF27" s="19">
        <v>0</v>
      </c>
      <c r="AG27" s="19">
        <v>0</v>
      </c>
      <c r="AH27" s="19">
        <v>0</v>
      </c>
      <c r="AI27" s="19" t="s">
        <v>18</v>
      </c>
      <c r="AJ27" s="20" t="s">
        <v>18</v>
      </c>
      <c r="AK27" s="19">
        <v>0</v>
      </c>
      <c r="AL27" s="19">
        <v>0</v>
      </c>
      <c r="AM27" s="19">
        <v>0</v>
      </c>
      <c r="AN27" s="19">
        <v>0</v>
      </c>
      <c r="AO27" s="20">
        <v>0</v>
      </c>
      <c r="AP27" s="19">
        <v>0</v>
      </c>
      <c r="AQ27" s="19">
        <v>0</v>
      </c>
      <c r="AR27" s="19">
        <v>0</v>
      </c>
      <c r="AS27" s="19" t="s">
        <v>18</v>
      </c>
      <c r="AT27" s="20" t="s">
        <v>18</v>
      </c>
      <c r="AU27" s="19">
        <v>0</v>
      </c>
      <c r="AV27" s="19">
        <v>0</v>
      </c>
      <c r="AW27" s="19">
        <v>0</v>
      </c>
      <c r="AX27" s="19" t="s">
        <v>18</v>
      </c>
      <c r="AY27" s="20" t="s">
        <v>18</v>
      </c>
      <c r="AZ27" s="19">
        <v>0</v>
      </c>
      <c r="BA27" s="19">
        <v>0</v>
      </c>
      <c r="BB27" s="19">
        <v>0</v>
      </c>
      <c r="BC27" s="19">
        <v>0</v>
      </c>
      <c r="BD27" s="20">
        <v>0</v>
      </c>
      <c r="BE27" s="19">
        <v>0</v>
      </c>
      <c r="BF27" s="19">
        <v>0</v>
      </c>
      <c r="BG27" s="19">
        <v>0</v>
      </c>
      <c r="BH27" s="19">
        <v>0</v>
      </c>
      <c r="BI27" s="20">
        <v>0</v>
      </c>
      <c r="BJ27" s="19">
        <v>0</v>
      </c>
      <c r="BK27" s="19" t="s">
        <v>18</v>
      </c>
      <c r="BL27" s="19">
        <v>0</v>
      </c>
      <c r="BM27" s="19">
        <v>0</v>
      </c>
      <c r="BN27" s="20" t="s">
        <v>18</v>
      </c>
      <c r="BO27" s="19">
        <v>0</v>
      </c>
      <c r="BP27" s="19" t="s">
        <v>18</v>
      </c>
      <c r="BQ27" s="19">
        <v>0</v>
      </c>
      <c r="BR27" s="19" t="s">
        <v>18</v>
      </c>
      <c r="BS27" s="20" t="s">
        <v>18</v>
      </c>
      <c r="BT27" s="19">
        <v>0</v>
      </c>
      <c r="BU27" s="19">
        <v>0</v>
      </c>
      <c r="BV27" s="19">
        <v>0</v>
      </c>
      <c r="BW27" s="19">
        <v>0</v>
      </c>
      <c r="BX27" s="20">
        <v>0</v>
      </c>
      <c r="BY27" s="19">
        <v>0</v>
      </c>
      <c r="BZ27" s="19">
        <v>0</v>
      </c>
      <c r="CA27" s="19">
        <v>0</v>
      </c>
      <c r="CB27" s="19">
        <v>0</v>
      </c>
      <c r="CC27" s="20">
        <v>0</v>
      </c>
      <c r="CD27" s="19">
        <v>0</v>
      </c>
      <c r="CE27" s="19">
        <v>0</v>
      </c>
      <c r="CF27" s="19">
        <v>0</v>
      </c>
      <c r="CG27" s="19">
        <v>0</v>
      </c>
      <c r="CH27" s="20">
        <v>0</v>
      </c>
      <c r="CI27" s="19">
        <v>0</v>
      </c>
      <c r="CJ27" s="19">
        <v>0</v>
      </c>
      <c r="CK27" s="19">
        <v>0</v>
      </c>
      <c r="CL27" s="19">
        <v>0</v>
      </c>
      <c r="CM27" s="20">
        <v>0</v>
      </c>
      <c r="CN27" s="19">
        <v>0</v>
      </c>
      <c r="CO27" s="19">
        <v>0</v>
      </c>
      <c r="CP27" s="20">
        <v>0</v>
      </c>
      <c r="CQ27" s="19">
        <v>6.0845422999999998</v>
      </c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</row>
    <row r="28" spans="1:126" s="41" customFormat="1" ht="13" x14ac:dyDescent="0.15">
      <c r="A28" s="17" t="s">
        <v>27</v>
      </c>
      <c r="B28" s="15" t="s">
        <v>18</v>
      </c>
      <c r="C28" s="15" t="s">
        <v>18</v>
      </c>
      <c r="D28" s="15" t="s">
        <v>18</v>
      </c>
      <c r="E28" s="15" t="s">
        <v>18</v>
      </c>
      <c r="F28" s="16">
        <v>0.86298799999999998</v>
      </c>
      <c r="G28" s="15" t="s">
        <v>18</v>
      </c>
      <c r="H28" s="15">
        <v>0</v>
      </c>
      <c r="I28" s="15">
        <v>0</v>
      </c>
      <c r="J28" s="15">
        <v>0</v>
      </c>
      <c r="K28" s="16" t="s">
        <v>18</v>
      </c>
      <c r="L28" s="15" t="s">
        <v>18</v>
      </c>
      <c r="M28" s="15" t="s">
        <v>18</v>
      </c>
      <c r="N28" s="15">
        <v>0</v>
      </c>
      <c r="O28" s="15">
        <v>0</v>
      </c>
      <c r="P28" s="16" t="s">
        <v>18</v>
      </c>
      <c r="Q28" s="15">
        <v>0</v>
      </c>
      <c r="R28" s="15">
        <v>0</v>
      </c>
      <c r="S28" s="15">
        <v>0</v>
      </c>
      <c r="T28" s="15" t="s">
        <v>18</v>
      </c>
      <c r="U28" s="16" t="s">
        <v>18</v>
      </c>
      <c r="V28" s="15" t="s">
        <v>18</v>
      </c>
      <c r="W28" s="15" t="s">
        <v>18</v>
      </c>
      <c r="X28" s="15" t="s">
        <v>18</v>
      </c>
      <c r="Y28" s="15" t="s">
        <v>18</v>
      </c>
      <c r="Z28" s="16" t="s">
        <v>18</v>
      </c>
      <c r="AA28" s="15">
        <v>0</v>
      </c>
      <c r="AB28" s="15">
        <v>0</v>
      </c>
      <c r="AC28" s="15" t="s">
        <v>18</v>
      </c>
      <c r="AD28" s="15">
        <v>0</v>
      </c>
      <c r="AE28" s="16" t="s">
        <v>18</v>
      </c>
      <c r="AF28" s="15" t="s">
        <v>18</v>
      </c>
      <c r="AG28" s="15">
        <v>0</v>
      </c>
      <c r="AH28" s="15" t="s">
        <v>18</v>
      </c>
      <c r="AI28" s="15" t="s">
        <v>18</v>
      </c>
      <c r="AJ28" s="16">
        <v>0.80929400000000007</v>
      </c>
      <c r="AK28" s="15" t="s">
        <v>18</v>
      </c>
      <c r="AL28" s="15" t="s">
        <v>18</v>
      </c>
      <c r="AM28" s="15" t="s">
        <v>18</v>
      </c>
      <c r="AN28" s="15" t="s">
        <v>18</v>
      </c>
      <c r="AO28" s="16">
        <v>5.1313230000000001</v>
      </c>
      <c r="AP28" s="15">
        <v>0</v>
      </c>
      <c r="AQ28" s="15" t="s">
        <v>18</v>
      </c>
      <c r="AR28" s="15">
        <v>0</v>
      </c>
      <c r="AS28" s="15" t="s">
        <v>18</v>
      </c>
      <c r="AT28" s="16" t="s">
        <v>18</v>
      </c>
      <c r="AU28" s="15">
        <v>0</v>
      </c>
      <c r="AV28" s="15">
        <v>0</v>
      </c>
      <c r="AW28" s="15">
        <v>0</v>
      </c>
      <c r="AX28" s="15" t="s">
        <v>18</v>
      </c>
      <c r="AY28" s="16" t="s">
        <v>18</v>
      </c>
      <c r="AZ28" s="15">
        <v>0</v>
      </c>
      <c r="BA28" s="15" t="s">
        <v>18</v>
      </c>
      <c r="BB28" s="15" t="s">
        <v>18</v>
      </c>
      <c r="BC28" s="15">
        <v>0</v>
      </c>
      <c r="BD28" s="16" t="s">
        <v>18</v>
      </c>
      <c r="BE28" s="15">
        <v>0</v>
      </c>
      <c r="BF28" s="15">
        <v>0</v>
      </c>
      <c r="BG28" s="15">
        <v>0</v>
      </c>
      <c r="BH28" s="15">
        <v>0</v>
      </c>
      <c r="BI28" s="16">
        <v>0</v>
      </c>
      <c r="BJ28" s="15">
        <v>0</v>
      </c>
      <c r="BK28" s="15">
        <v>0</v>
      </c>
      <c r="BL28" s="15">
        <v>0</v>
      </c>
      <c r="BM28" s="15">
        <v>0</v>
      </c>
      <c r="BN28" s="16">
        <v>0</v>
      </c>
      <c r="BO28" s="15">
        <v>0</v>
      </c>
      <c r="BP28" s="15">
        <v>0</v>
      </c>
      <c r="BQ28" s="15">
        <v>0</v>
      </c>
      <c r="BR28" s="15">
        <v>0</v>
      </c>
      <c r="BS28" s="16">
        <v>0</v>
      </c>
      <c r="BT28" s="15">
        <v>0</v>
      </c>
      <c r="BU28" s="15">
        <v>0</v>
      </c>
      <c r="BV28" s="15" t="s">
        <v>18</v>
      </c>
      <c r="BW28" s="15" t="s">
        <v>18</v>
      </c>
      <c r="BX28" s="16" t="s">
        <v>18</v>
      </c>
      <c r="BY28" s="15">
        <v>0</v>
      </c>
      <c r="BZ28" s="15" t="s">
        <v>18</v>
      </c>
      <c r="CA28" s="15" t="s">
        <v>18</v>
      </c>
      <c r="CB28" s="15" t="s">
        <v>18</v>
      </c>
      <c r="CC28" s="16" t="s">
        <v>18</v>
      </c>
      <c r="CD28" s="15" t="s">
        <v>18</v>
      </c>
      <c r="CE28" s="15" t="s">
        <v>18</v>
      </c>
      <c r="CF28" s="15" t="s">
        <v>18</v>
      </c>
      <c r="CG28" s="15">
        <v>0</v>
      </c>
      <c r="CH28" s="16" t="s">
        <v>18</v>
      </c>
      <c r="CI28" s="15" t="s">
        <v>18</v>
      </c>
      <c r="CJ28" s="15" t="s">
        <v>18</v>
      </c>
      <c r="CK28" s="15" t="s">
        <v>18</v>
      </c>
      <c r="CL28" s="15">
        <v>0</v>
      </c>
      <c r="CM28" s="16" t="s">
        <v>18</v>
      </c>
      <c r="CN28" s="15">
        <v>0</v>
      </c>
      <c r="CO28" s="15" t="s">
        <v>18</v>
      </c>
      <c r="CP28" s="16" t="s">
        <v>18</v>
      </c>
      <c r="CQ28" s="15">
        <v>3.542316279977666</v>
      </c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</row>
    <row r="29" spans="1:126" s="41" customFormat="1" ht="13" x14ac:dyDescent="0.15">
      <c r="A29" s="18" t="s">
        <v>28</v>
      </c>
      <c r="B29" s="19" t="s">
        <v>18</v>
      </c>
      <c r="C29" s="19" t="s">
        <v>18</v>
      </c>
      <c r="D29" s="19" t="s">
        <v>18</v>
      </c>
      <c r="E29" s="19" t="s">
        <v>18</v>
      </c>
      <c r="F29" s="20" t="s">
        <v>18</v>
      </c>
      <c r="G29" s="19">
        <v>0</v>
      </c>
      <c r="H29" s="19">
        <v>0</v>
      </c>
      <c r="I29" s="19">
        <v>0</v>
      </c>
      <c r="J29" s="19">
        <v>0</v>
      </c>
      <c r="K29" s="20">
        <v>0</v>
      </c>
      <c r="L29" s="19">
        <v>0</v>
      </c>
      <c r="M29" s="19" t="s">
        <v>18</v>
      </c>
      <c r="N29" s="19">
        <v>0</v>
      </c>
      <c r="O29" s="19">
        <v>0</v>
      </c>
      <c r="P29" s="20" t="s">
        <v>18</v>
      </c>
      <c r="Q29" s="19">
        <v>0</v>
      </c>
      <c r="R29" s="19">
        <v>0</v>
      </c>
      <c r="S29" s="19">
        <v>0</v>
      </c>
      <c r="T29" s="19">
        <v>0</v>
      </c>
      <c r="U29" s="20">
        <v>0</v>
      </c>
      <c r="V29" s="19">
        <v>0</v>
      </c>
      <c r="W29" s="19">
        <v>0</v>
      </c>
      <c r="X29" s="19">
        <v>0</v>
      </c>
      <c r="Y29" s="19">
        <v>0</v>
      </c>
      <c r="Z29" s="20">
        <v>0</v>
      </c>
      <c r="AA29" s="19">
        <v>0</v>
      </c>
      <c r="AB29" s="19">
        <v>0</v>
      </c>
      <c r="AC29" s="19">
        <v>0</v>
      </c>
      <c r="AD29" s="19">
        <v>0</v>
      </c>
      <c r="AE29" s="20">
        <v>0</v>
      </c>
      <c r="AF29" s="19">
        <v>0</v>
      </c>
      <c r="AG29" s="19">
        <v>0</v>
      </c>
      <c r="AH29" s="19" t="s">
        <v>18</v>
      </c>
      <c r="AI29" s="19">
        <v>0</v>
      </c>
      <c r="AJ29" s="20" t="s">
        <v>18</v>
      </c>
      <c r="AK29" s="19" t="s">
        <v>18</v>
      </c>
      <c r="AL29" s="19">
        <v>0</v>
      </c>
      <c r="AM29" s="19" t="s">
        <v>18</v>
      </c>
      <c r="AN29" s="19" t="s">
        <v>18</v>
      </c>
      <c r="AO29" s="20" t="s">
        <v>18</v>
      </c>
      <c r="AP29" s="19">
        <v>0</v>
      </c>
      <c r="AQ29" s="19">
        <v>0</v>
      </c>
      <c r="AR29" s="19">
        <v>0</v>
      </c>
      <c r="AS29" s="19">
        <v>0</v>
      </c>
      <c r="AT29" s="20">
        <v>0</v>
      </c>
      <c r="AU29" s="19">
        <v>0</v>
      </c>
      <c r="AV29" s="19">
        <v>0</v>
      </c>
      <c r="AW29" s="19">
        <v>0</v>
      </c>
      <c r="AX29" s="19" t="s">
        <v>18</v>
      </c>
      <c r="AY29" s="20" t="s">
        <v>18</v>
      </c>
      <c r="AZ29" s="19">
        <v>0</v>
      </c>
      <c r="BA29" s="19" t="s">
        <v>18</v>
      </c>
      <c r="BB29" s="19">
        <v>0</v>
      </c>
      <c r="BC29" s="19">
        <v>0</v>
      </c>
      <c r="BD29" s="20" t="s">
        <v>18</v>
      </c>
      <c r="BE29" s="19">
        <v>0</v>
      </c>
      <c r="BF29" s="19">
        <v>0</v>
      </c>
      <c r="BG29" s="19">
        <v>0</v>
      </c>
      <c r="BH29" s="19">
        <v>0</v>
      </c>
      <c r="BI29" s="20">
        <v>0</v>
      </c>
      <c r="BJ29" s="19">
        <v>0</v>
      </c>
      <c r="BK29" s="19">
        <v>0</v>
      </c>
      <c r="BL29" s="19">
        <v>0</v>
      </c>
      <c r="BM29" s="19">
        <v>0</v>
      </c>
      <c r="BN29" s="20">
        <v>0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>
        <v>0</v>
      </c>
      <c r="BW29" s="19">
        <v>0</v>
      </c>
      <c r="BX29" s="20">
        <v>0</v>
      </c>
      <c r="BY29" s="19">
        <v>0</v>
      </c>
      <c r="BZ29" s="19">
        <v>0</v>
      </c>
      <c r="CA29" s="19">
        <v>0</v>
      </c>
      <c r="CB29" s="19">
        <v>0</v>
      </c>
      <c r="CC29" s="20">
        <v>0</v>
      </c>
      <c r="CD29" s="19">
        <v>0</v>
      </c>
      <c r="CE29" s="19">
        <v>0</v>
      </c>
      <c r="CF29" s="19">
        <v>0</v>
      </c>
      <c r="CG29" s="19">
        <v>0</v>
      </c>
      <c r="CH29" s="20">
        <v>0</v>
      </c>
      <c r="CI29" s="19">
        <v>0</v>
      </c>
      <c r="CJ29" s="19">
        <v>0</v>
      </c>
      <c r="CK29" s="19">
        <v>0</v>
      </c>
      <c r="CL29" s="19">
        <v>0</v>
      </c>
      <c r="CM29" s="20">
        <v>0</v>
      </c>
      <c r="CN29" s="19">
        <v>0</v>
      </c>
      <c r="CO29" s="19">
        <v>0</v>
      </c>
      <c r="CP29" s="20">
        <v>0</v>
      </c>
      <c r="CQ29" s="19" t="s">
        <v>18</v>
      </c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</row>
    <row r="30" spans="1:126" s="41" customFormat="1" ht="13" x14ac:dyDescent="0.15">
      <c r="A30" s="18" t="s">
        <v>147</v>
      </c>
      <c r="B30" s="19">
        <v>0</v>
      </c>
      <c r="C30" s="19" t="s">
        <v>18</v>
      </c>
      <c r="D30" s="19">
        <v>0</v>
      </c>
      <c r="E30" s="19" t="s">
        <v>18</v>
      </c>
      <c r="F30" s="20" t="s">
        <v>18</v>
      </c>
      <c r="G30" s="19" t="s">
        <v>18</v>
      </c>
      <c r="H30" s="19">
        <v>0</v>
      </c>
      <c r="I30" s="19">
        <v>0</v>
      </c>
      <c r="J30" s="19">
        <v>0</v>
      </c>
      <c r="K30" s="20" t="s">
        <v>18</v>
      </c>
      <c r="L30" s="19" t="s">
        <v>18</v>
      </c>
      <c r="M30" s="19">
        <v>0</v>
      </c>
      <c r="N30" s="19">
        <v>0</v>
      </c>
      <c r="O30" s="19">
        <v>0</v>
      </c>
      <c r="P30" s="20" t="s">
        <v>18</v>
      </c>
      <c r="Q30" s="19">
        <v>0</v>
      </c>
      <c r="R30" s="19">
        <v>0</v>
      </c>
      <c r="S30" s="19">
        <v>0</v>
      </c>
      <c r="T30" s="19" t="s">
        <v>18</v>
      </c>
      <c r="U30" s="20" t="s">
        <v>18</v>
      </c>
      <c r="V30" s="19" t="s">
        <v>18</v>
      </c>
      <c r="W30" s="19" t="s">
        <v>18</v>
      </c>
      <c r="X30" s="19" t="s">
        <v>18</v>
      </c>
      <c r="Y30" s="19" t="s">
        <v>18</v>
      </c>
      <c r="Z30" s="20" t="s">
        <v>18</v>
      </c>
      <c r="AA30" s="19">
        <v>0</v>
      </c>
      <c r="AB30" s="19">
        <v>0</v>
      </c>
      <c r="AC30" s="19" t="s">
        <v>18</v>
      </c>
      <c r="AD30" s="19">
        <v>0</v>
      </c>
      <c r="AE30" s="20" t="s">
        <v>18</v>
      </c>
      <c r="AF30" s="19" t="s">
        <v>18</v>
      </c>
      <c r="AG30" s="19">
        <v>0</v>
      </c>
      <c r="AH30" s="19">
        <v>0</v>
      </c>
      <c r="AI30" s="19" t="s">
        <v>18</v>
      </c>
      <c r="AJ30" s="20" t="s">
        <v>18</v>
      </c>
      <c r="AK30" s="19">
        <v>0</v>
      </c>
      <c r="AL30" s="19" t="s">
        <v>18</v>
      </c>
      <c r="AM30" s="19" t="s">
        <v>18</v>
      </c>
      <c r="AN30" s="19" t="s">
        <v>18</v>
      </c>
      <c r="AO30" s="20" t="s">
        <v>18</v>
      </c>
      <c r="AP30" s="19">
        <v>0</v>
      </c>
      <c r="AQ30" s="19" t="s">
        <v>18</v>
      </c>
      <c r="AR30" s="19">
        <v>0</v>
      </c>
      <c r="AS30" s="19" t="s">
        <v>18</v>
      </c>
      <c r="AT30" s="20" t="s">
        <v>18</v>
      </c>
      <c r="AU30" s="19">
        <v>0</v>
      </c>
      <c r="AV30" s="19">
        <v>0</v>
      </c>
      <c r="AW30" s="19">
        <v>0</v>
      </c>
      <c r="AX30" s="19">
        <v>0</v>
      </c>
      <c r="AY30" s="20">
        <v>0</v>
      </c>
      <c r="AZ30" s="19">
        <v>0</v>
      </c>
      <c r="BA30" s="19">
        <v>0</v>
      </c>
      <c r="BB30" s="19" t="s">
        <v>18</v>
      </c>
      <c r="BC30" s="19">
        <v>0</v>
      </c>
      <c r="BD30" s="20" t="s">
        <v>18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>
        <v>0</v>
      </c>
      <c r="BP30" s="19">
        <v>0</v>
      </c>
      <c r="BQ30" s="19">
        <v>0</v>
      </c>
      <c r="BR30" s="19">
        <v>0</v>
      </c>
      <c r="BS30" s="20">
        <v>0</v>
      </c>
      <c r="BT30" s="19">
        <v>0</v>
      </c>
      <c r="BU30" s="19">
        <v>0</v>
      </c>
      <c r="BV30" s="19" t="s">
        <v>18</v>
      </c>
      <c r="BW30" s="19" t="s">
        <v>18</v>
      </c>
      <c r="BX30" s="20" t="s">
        <v>18</v>
      </c>
      <c r="BY30" s="19">
        <v>0</v>
      </c>
      <c r="BZ30" s="19" t="s">
        <v>18</v>
      </c>
      <c r="CA30" s="19" t="s">
        <v>18</v>
      </c>
      <c r="CB30" s="19" t="s">
        <v>18</v>
      </c>
      <c r="CC30" s="20" t="s">
        <v>18</v>
      </c>
      <c r="CD30" s="19" t="s">
        <v>18</v>
      </c>
      <c r="CE30" s="19" t="s">
        <v>18</v>
      </c>
      <c r="CF30" s="19" t="s">
        <v>18</v>
      </c>
      <c r="CG30" s="19">
        <v>0</v>
      </c>
      <c r="CH30" s="20" t="s">
        <v>18</v>
      </c>
      <c r="CI30" s="19" t="s">
        <v>18</v>
      </c>
      <c r="CJ30" s="19" t="s">
        <v>18</v>
      </c>
      <c r="CK30" s="19" t="s">
        <v>18</v>
      </c>
      <c r="CL30" s="19">
        <v>0</v>
      </c>
      <c r="CM30" s="20" t="s">
        <v>18</v>
      </c>
      <c r="CN30" s="19">
        <v>0</v>
      </c>
      <c r="CO30" s="19" t="s">
        <v>18</v>
      </c>
      <c r="CP30" s="20" t="s">
        <v>18</v>
      </c>
      <c r="CQ30" s="19">
        <v>-1.8085187200223349</v>
      </c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</row>
    <row r="31" spans="1:126" s="41" customFormat="1" ht="13" x14ac:dyDescent="0.15">
      <c r="A31" s="18" t="s">
        <v>31</v>
      </c>
      <c r="B31" s="19">
        <v>0</v>
      </c>
      <c r="C31" s="19">
        <v>0</v>
      </c>
      <c r="D31" s="19">
        <v>0</v>
      </c>
      <c r="E31" s="19">
        <v>0</v>
      </c>
      <c r="F31" s="20">
        <v>0</v>
      </c>
      <c r="G31" s="19">
        <v>0</v>
      </c>
      <c r="H31" s="19">
        <v>0</v>
      </c>
      <c r="I31" s="19">
        <v>0</v>
      </c>
      <c r="J31" s="19">
        <v>0</v>
      </c>
      <c r="K31" s="20">
        <v>0</v>
      </c>
      <c r="L31" s="19">
        <v>0</v>
      </c>
      <c r="M31" s="19">
        <v>0</v>
      </c>
      <c r="N31" s="19">
        <v>0</v>
      </c>
      <c r="O31" s="19">
        <v>0</v>
      </c>
      <c r="P31" s="20">
        <v>0</v>
      </c>
      <c r="Q31" s="19">
        <v>0</v>
      </c>
      <c r="R31" s="19">
        <v>0</v>
      </c>
      <c r="S31" s="19">
        <v>0</v>
      </c>
      <c r="T31" s="19">
        <v>0</v>
      </c>
      <c r="U31" s="20">
        <v>0</v>
      </c>
      <c r="V31" s="19">
        <v>0</v>
      </c>
      <c r="W31" s="19">
        <v>0</v>
      </c>
      <c r="X31" s="19">
        <v>0</v>
      </c>
      <c r="Y31" s="19">
        <v>0</v>
      </c>
      <c r="Z31" s="20">
        <v>0</v>
      </c>
      <c r="AA31" s="19">
        <v>0</v>
      </c>
      <c r="AB31" s="19">
        <v>0</v>
      </c>
      <c r="AC31" s="19">
        <v>0</v>
      </c>
      <c r="AD31" s="19">
        <v>0</v>
      </c>
      <c r="AE31" s="20">
        <v>0</v>
      </c>
      <c r="AF31" s="19" t="s">
        <v>18</v>
      </c>
      <c r="AG31" s="19">
        <v>0</v>
      </c>
      <c r="AH31" s="19">
        <v>0</v>
      </c>
      <c r="AI31" s="19">
        <v>0</v>
      </c>
      <c r="AJ31" s="20" t="s">
        <v>18</v>
      </c>
      <c r="AK31" s="19">
        <v>0</v>
      </c>
      <c r="AL31" s="19">
        <v>0</v>
      </c>
      <c r="AM31" s="19">
        <v>0</v>
      </c>
      <c r="AN31" s="19">
        <v>0</v>
      </c>
      <c r="AO31" s="20">
        <v>0</v>
      </c>
      <c r="AP31" s="19">
        <v>0</v>
      </c>
      <c r="AQ31" s="19">
        <v>0</v>
      </c>
      <c r="AR31" s="19">
        <v>0</v>
      </c>
      <c r="AS31" s="19">
        <v>0</v>
      </c>
      <c r="AT31" s="20">
        <v>0</v>
      </c>
      <c r="AU31" s="19">
        <v>0</v>
      </c>
      <c r="AV31" s="19">
        <v>0</v>
      </c>
      <c r="AW31" s="19">
        <v>0</v>
      </c>
      <c r="AX31" s="19">
        <v>0</v>
      </c>
      <c r="AY31" s="20">
        <v>0</v>
      </c>
      <c r="AZ31" s="19">
        <v>0</v>
      </c>
      <c r="BA31" s="19">
        <v>0</v>
      </c>
      <c r="BB31" s="19">
        <v>0</v>
      </c>
      <c r="BC31" s="19">
        <v>0</v>
      </c>
      <c r="BD31" s="20">
        <v>0</v>
      </c>
      <c r="BE31" s="19">
        <v>0</v>
      </c>
      <c r="BF31" s="19">
        <v>0</v>
      </c>
      <c r="BG31" s="19">
        <v>0</v>
      </c>
      <c r="BH31" s="19">
        <v>0</v>
      </c>
      <c r="BI31" s="20">
        <v>0</v>
      </c>
      <c r="BJ31" s="19">
        <v>0</v>
      </c>
      <c r="BK31" s="19">
        <v>0</v>
      </c>
      <c r="BL31" s="19">
        <v>0</v>
      </c>
      <c r="BM31" s="19">
        <v>0</v>
      </c>
      <c r="BN31" s="20">
        <v>0</v>
      </c>
      <c r="BO31" s="19">
        <v>0</v>
      </c>
      <c r="BP31" s="19">
        <v>0</v>
      </c>
      <c r="BQ31" s="19">
        <v>0</v>
      </c>
      <c r="BR31" s="19">
        <v>0</v>
      </c>
      <c r="BS31" s="20">
        <v>0</v>
      </c>
      <c r="BT31" s="19">
        <v>0</v>
      </c>
      <c r="BU31" s="19">
        <v>0</v>
      </c>
      <c r="BV31" s="19">
        <v>0</v>
      </c>
      <c r="BW31" s="19">
        <v>0</v>
      </c>
      <c r="BX31" s="20">
        <v>0</v>
      </c>
      <c r="BY31" s="19">
        <v>0</v>
      </c>
      <c r="BZ31" s="19">
        <v>0</v>
      </c>
      <c r="CA31" s="19">
        <v>0</v>
      </c>
      <c r="CB31" s="19">
        <v>0</v>
      </c>
      <c r="CC31" s="20">
        <v>0</v>
      </c>
      <c r="CD31" s="19">
        <v>0</v>
      </c>
      <c r="CE31" s="19">
        <v>0</v>
      </c>
      <c r="CF31" s="19">
        <v>0</v>
      </c>
      <c r="CG31" s="19">
        <v>0</v>
      </c>
      <c r="CH31" s="20">
        <v>0</v>
      </c>
      <c r="CI31" s="19">
        <v>0</v>
      </c>
      <c r="CJ31" s="19">
        <v>0</v>
      </c>
      <c r="CK31" s="19">
        <v>0</v>
      </c>
      <c r="CL31" s="19">
        <v>0</v>
      </c>
      <c r="CM31" s="20">
        <v>0</v>
      </c>
      <c r="CN31" s="19">
        <v>0</v>
      </c>
      <c r="CO31" s="19">
        <v>0</v>
      </c>
      <c r="CP31" s="20">
        <v>0</v>
      </c>
      <c r="CQ31" s="19" t="s">
        <v>18</v>
      </c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</row>
    <row r="32" spans="1:126" s="41" customFormat="1" ht="13" x14ac:dyDescent="0.15">
      <c r="A32" s="17" t="s">
        <v>32</v>
      </c>
      <c r="B32" s="15">
        <v>3.746E-2</v>
      </c>
      <c r="C32" s="15">
        <v>17.607070999999998</v>
      </c>
      <c r="D32" s="15" t="s">
        <v>18</v>
      </c>
      <c r="E32" s="15">
        <v>6.5655999999999992E-2</v>
      </c>
      <c r="F32" s="16">
        <v>17.683338000000006</v>
      </c>
      <c r="G32" s="15">
        <v>26.559146000000002</v>
      </c>
      <c r="H32" s="15">
        <v>2.9255960000000001</v>
      </c>
      <c r="I32" s="15">
        <v>104.55771799999999</v>
      </c>
      <c r="J32" s="15">
        <v>6.6733710000000004</v>
      </c>
      <c r="K32" s="16">
        <v>140.71583100000001</v>
      </c>
      <c r="L32" s="15">
        <v>0.219281</v>
      </c>
      <c r="M32" s="15">
        <v>3.2751490000000003</v>
      </c>
      <c r="N32" s="15">
        <v>26.637584999999998</v>
      </c>
      <c r="O32" s="15" t="s">
        <v>18</v>
      </c>
      <c r="P32" s="16">
        <v>30.968855999999995</v>
      </c>
      <c r="Q32" s="15">
        <v>1.4962800000000001</v>
      </c>
      <c r="R32" s="15">
        <v>4.1141680000000003</v>
      </c>
      <c r="S32" s="15">
        <v>0.32056000000000001</v>
      </c>
      <c r="T32" s="15">
        <v>0.37088300000000002</v>
      </c>
      <c r="U32" s="16">
        <v>6.3018909999999995</v>
      </c>
      <c r="V32" s="15">
        <v>1.9707859999999999</v>
      </c>
      <c r="W32" s="15">
        <v>1.9074579999999999</v>
      </c>
      <c r="X32" s="15">
        <v>4.133591</v>
      </c>
      <c r="Y32" s="15">
        <v>0.92964200000000008</v>
      </c>
      <c r="Z32" s="16">
        <v>8.9414770000000008</v>
      </c>
      <c r="AA32" s="15">
        <v>-0.8833599999999997</v>
      </c>
      <c r="AB32" s="15">
        <v>17.416540999999999</v>
      </c>
      <c r="AC32" s="15">
        <v>2.2943549999999999</v>
      </c>
      <c r="AD32" s="15">
        <v>0.9021539999999999</v>
      </c>
      <c r="AE32" s="16">
        <v>19.729690000000002</v>
      </c>
      <c r="AF32" s="15">
        <v>1.5633299999999999</v>
      </c>
      <c r="AG32" s="15">
        <v>3.0576099999999995</v>
      </c>
      <c r="AH32" s="15">
        <v>1.4008050000000001</v>
      </c>
      <c r="AI32" s="15">
        <v>24.584333000000001</v>
      </c>
      <c r="AJ32" s="16">
        <v>30.606078000000004</v>
      </c>
      <c r="AK32" s="15">
        <v>0.761104</v>
      </c>
      <c r="AL32" s="15">
        <v>-4.2831109999999999</v>
      </c>
      <c r="AM32" s="15">
        <v>-2.5864913900000008</v>
      </c>
      <c r="AN32" s="15">
        <v>-2.8915869999999999</v>
      </c>
      <c r="AO32" s="16">
        <v>-9.0000853900000006</v>
      </c>
      <c r="AP32" s="15">
        <v>5.2324840000000012</v>
      </c>
      <c r="AQ32" s="15" t="s">
        <v>18</v>
      </c>
      <c r="AR32" s="15" t="s">
        <v>18</v>
      </c>
      <c r="AS32" s="15">
        <v>3.6585510000000001</v>
      </c>
      <c r="AT32" s="16">
        <v>10.431929</v>
      </c>
      <c r="AU32" s="15">
        <v>9.9941323000000022</v>
      </c>
      <c r="AV32" s="15" t="s">
        <v>18</v>
      </c>
      <c r="AW32" s="15" t="s">
        <v>18</v>
      </c>
      <c r="AX32" s="15" t="s">
        <v>18</v>
      </c>
      <c r="AY32" s="16">
        <v>17.728613539999998</v>
      </c>
      <c r="AZ32" s="15" t="s">
        <v>18</v>
      </c>
      <c r="BA32" s="15">
        <v>30.443346000000002</v>
      </c>
      <c r="BB32" s="15">
        <v>3.6164689999999999</v>
      </c>
      <c r="BC32" s="15" t="s">
        <v>18</v>
      </c>
      <c r="BD32" s="16">
        <v>96.544172440000011</v>
      </c>
      <c r="BE32" s="15" t="s">
        <v>18</v>
      </c>
      <c r="BF32" s="15" t="s">
        <v>18</v>
      </c>
      <c r="BG32" s="15" t="s">
        <v>18</v>
      </c>
      <c r="BH32" s="15">
        <v>0</v>
      </c>
      <c r="BI32" s="16">
        <v>12.250262039999997</v>
      </c>
      <c r="BJ32" s="15" t="s">
        <v>18</v>
      </c>
      <c r="BK32" s="15" t="s">
        <v>18</v>
      </c>
      <c r="BL32" s="15">
        <v>54.388361129999993</v>
      </c>
      <c r="BM32" s="15">
        <v>28.254243800000001</v>
      </c>
      <c r="BN32" s="16">
        <v>97.628057559999988</v>
      </c>
      <c r="BO32" s="15">
        <v>-7.9385326899999988</v>
      </c>
      <c r="BP32" s="15">
        <v>-32.862695520000003</v>
      </c>
      <c r="BQ32" s="15">
        <v>19.23760754000001</v>
      </c>
      <c r="BR32" s="15">
        <v>-5.4748886999999966</v>
      </c>
      <c r="BS32" s="16">
        <v>-27.038509369999996</v>
      </c>
      <c r="BT32" s="15">
        <v>-8.8431840699999977</v>
      </c>
      <c r="BU32" s="15" t="s">
        <v>18</v>
      </c>
      <c r="BV32" s="15" t="s">
        <v>18</v>
      </c>
      <c r="BW32" s="15">
        <v>23.133209430000001</v>
      </c>
      <c r="BX32" s="16">
        <v>24.749595669999998</v>
      </c>
      <c r="BY32" s="15">
        <v>8.8376146799999997</v>
      </c>
      <c r="BZ32" s="15">
        <v>13.396649590000001</v>
      </c>
      <c r="CA32" s="15">
        <v>3.4297050900000001</v>
      </c>
      <c r="CB32" s="15" t="s">
        <v>18</v>
      </c>
      <c r="CC32" s="16">
        <v>-35.472312950000017</v>
      </c>
      <c r="CD32" s="15">
        <v>44.394230754768451</v>
      </c>
      <c r="CE32" s="15">
        <v>93.666920059999995</v>
      </c>
      <c r="CF32" s="15">
        <v>7.6931967699999992</v>
      </c>
      <c r="CG32" s="15">
        <v>153.70319087423366</v>
      </c>
      <c r="CH32" s="16">
        <v>299.45753845900219</v>
      </c>
      <c r="CI32" s="15">
        <v>89.923333622915521</v>
      </c>
      <c r="CJ32" s="15">
        <v>39.554113341738635</v>
      </c>
      <c r="CK32" s="15" t="s">
        <v>18</v>
      </c>
      <c r="CL32" s="15" t="s">
        <v>18</v>
      </c>
      <c r="CM32" s="16">
        <v>130.16357286049919</v>
      </c>
      <c r="CN32" s="15">
        <v>53.982910120920309</v>
      </c>
      <c r="CO32" s="15">
        <v>-10.15841749809063</v>
      </c>
      <c r="CP32" s="16">
        <v>43.82449262282968</v>
      </c>
      <c r="CQ32" s="15">
        <v>916.21448748233149</v>
      </c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</row>
    <row r="33" spans="1:126" s="41" customFormat="1" ht="13" x14ac:dyDescent="0.15">
      <c r="A33" s="18" t="s">
        <v>33</v>
      </c>
      <c r="B33" s="19">
        <v>1.5723000000000001E-2</v>
      </c>
      <c r="C33" s="19">
        <v>17.578235999999997</v>
      </c>
      <c r="D33" s="19" t="s">
        <v>18</v>
      </c>
      <c r="E33" s="19">
        <v>5.2093E-2</v>
      </c>
      <c r="F33" s="20">
        <v>17.619058000000003</v>
      </c>
      <c r="G33" s="19">
        <v>26.554116</v>
      </c>
      <c r="H33" s="19">
        <v>2.911254</v>
      </c>
      <c r="I33" s="19">
        <v>104.546218</v>
      </c>
      <c r="J33" s="19" t="s">
        <v>18</v>
      </c>
      <c r="K33" s="20">
        <v>140.73682100000002</v>
      </c>
      <c r="L33" s="19" t="s">
        <v>18</v>
      </c>
      <c r="M33" s="19">
        <v>2.5296950000000002</v>
      </c>
      <c r="N33" s="19" t="s">
        <v>18</v>
      </c>
      <c r="O33" s="19">
        <v>0</v>
      </c>
      <c r="P33" s="20">
        <v>18.104358999999999</v>
      </c>
      <c r="Q33" s="19" t="s">
        <v>18</v>
      </c>
      <c r="R33" s="19" t="s">
        <v>18</v>
      </c>
      <c r="S33" s="19" t="s">
        <v>18</v>
      </c>
      <c r="T33" s="19" t="s">
        <v>18</v>
      </c>
      <c r="U33" s="20">
        <v>4.5310759999999997</v>
      </c>
      <c r="V33" s="19" t="s">
        <v>18</v>
      </c>
      <c r="W33" s="19" t="s">
        <v>18</v>
      </c>
      <c r="X33" s="19" t="s">
        <v>18</v>
      </c>
      <c r="Y33" s="19" t="s">
        <v>18</v>
      </c>
      <c r="Z33" s="20">
        <v>5.8045339999999994</v>
      </c>
      <c r="AA33" s="19" t="s">
        <v>18</v>
      </c>
      <c r="AB33" s="19">
        <v>16.145585000000001</v>
      </c>
      <c r="AC33" s="19" t="s">
        <v>18</v>
      </c>
      <c r="AD33" s="19">
        <v>0</v>
      </c>
      <c r="AE33" s="20">
        <v>16.415790000000001</v>
      </c>
      <c r="AF33" s="19">
        <v>1.0696969999999999</v>
      </c>
      <c r="AG33" s="19" t="s">
        <v>18</v>
      </c>
      <c r="AH33" s="19" t="s">
        <v>18</v>
      </c>
      <c r="AI33" s="19">
        <v>23.926911999999998</v>
      </c>
      <c r="AJ33" s="20">
        <v>28.169438</v>
      </c>
      <c r="AK33" s="19">
        <v>0.14656700000000011</v>
      </c>
      <c r="AL33" s="19">
        <v>-4.2881830000000001</v>
      </c>
      <c r="AM33" s="19">
        <v>-3.6535477800000007</v>
      </c>
      <c r="AN33" s="19">
        <v>-2.8857879999999998</v>
      </c>
      <c r="AO33" s="20">
        <v>-10.680951780000001</v>
      </c>
      <c r="AP33" s="19">
        <v>4.9591720000000015</v>
      </c>
      <c r="AQ33" s="19" t="s">
        <v>18</v>
      </c>
      <c r="AR33" s="19">
        <v>0</v>
      </c>
      <c r="AS33" s="19" t="s">
        <v>18</v>
      </c>
      <c r="AT33" s="20">
        <v>8.1497810000000008</v>
      </c>
      <c r="AU33" s="19" t="s">
        <v>18</v>
      </c>
      <c r="AV33" s="19" t="s">
        <v>18</v>
      </c>
      <c r="AW33" s="19" t="s">
        <v>18</v>
      </c>
      <c r="AX33" s="19">
        <v>0</v>
      </c>
      <c r="AY33" s="20" t="s">
        <v>18</v>
      </c>
      <c r="AZ33" s="19">
        <v>0</v>
      </c>
      <c r="BA33" s="19" t="s">
        <v>18</v>
      </c>
      <c r="BB33" s="19" t="s">
        <v>18</v>
      </c>
      <c r="BC33" s="19" t="s">
        <v>18</v>
      </c>
      <c r="BD33" s="20" t="s">
        <v>18</v>
      </c>
      <c r="BE33" s="19" t="s">
        <v>18</v>
      </c>
      <c r="BF33" s="19" t="s">
        <v>18</v>
      </c>
      <c r="BG33" s="19">
        <v>0</v>
      </c>
      <c r="BH33" s="19">
        <v>0</v>
      </c>
      <c r="BI33" s="20" t="s">
        <v>18</v>
      </c>
      <c r="BJ33" s="19" t="s">
        <v>18</v>
      </c>
      <c r="BK33" s="19" t="s">
        <v>18</v>
      </c>
      <c r="BL33" s="19" t="s">
        <v>18</v>
      </c>
      <c r="BM33" s="19" t="s">
        <v>18</v>
      </c>
      <c r="BN33" s="20" t="s">
        <v>18</v>
      </c>
      <c r="BO33" s="19" t="s">
        <v>18</v>
      </c>
      <c r="BP33" s="19" t="s">
        <v>18</v>
      </c>
      <c r="BQ33" s="19" t="s">
        <v>18</v>
      </c>
      <c r="BR33" s="19" t="s">
        <v>18</v>
      </c>
      <c r="BS33" s="20" t="s">
        <v>18</v>
      </c>
      <c r="BT33" s="19" t="s">
        <v>18</v>
      </c>
      <c r="BU33" s="19" t="s">
        <v>18</v>
      </c>
      <c r="BV33" s="19" t="s">
        <v>18</v>
      </c>
      <c r="BW33" s="19">
        <v>23.323052020000002</v>
      </c>
      <c r="BX33" s="20">
        <v>22.224904900000002</v>
      </c>
      <c r="BY33" s="19">
        <v>8.5463696699999989</v>
      </c>
      <c r="BZ33" s="19">
        <v>13.396649590000001</v>
      </c>
      <c r="CA33" s="19" t="s">
        <v>18</v>
      </c>
      <c r="CB33" s="19" t="s">
        <v>18</v>
      </c>
      <c r="CC33" s="20">
        <v>-36.608088500000015</v>
      </c>
      <c r="CD33" s="19" t="s">
        <v>18</v>
      </c>
      <c r="CE33" s="19" t="s">
        <v>18</v>
      </c>
      <c r="CF33" s="19" t="s">
        <v>18</v>
      </c>
      <c r="CG33" s="19" t="s">
        <v>18</v>
      </c>
      <c r="CH33" s="20" t="s">
        <v>18</v>
      </c>
      <c r="CI33" s="19" t="s">
        <v>18</v>
      </c>
      <c r="CJ33" s="19" t="s">
        <v>18</v>
      </c>
      <c r="CK33" s="19" t="s">
        <v>18</v>
      </c>
      <c r="CL33" s="19">
        <v>0</v>
      </c>
      <c r="CM33" s="20" t="s">
        <v>18</v>
      </c>
      <c r="CN33" s="19" t="s">
        <v>18</v>
      </c>
      <c r="CO33" s="19" t="s">
        <v>18</v>
      </c>
      <c r="CP33" s="20" t="s">
        <v>18</v>
      </c>
      <c r="CQ33" s="19">
        <v>724.45472010913477</v>
      </c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</row>
    <row r="34" spans="1:126" s="41" customFormat="1" ht="13" x14ac:dyDescent="0.15">
      <c r="A34" s="18" t="s">
        <v>34</v>
      </c>
      <c r="B34" s="19" t="s">
        <v>18</v>
      </c>
      <c r="C34" s="19" t="s">
        <v>18</v>
      </c>
      <c r="D34" s="19" t="s">
        <v>18</v>
      </c>
      <c r="E34" s="19" t="s">
        <v>18</v>
      </c>
      <c r="F34" s="20" t="s">
        <v>18</v>
      </c>
      <c r="G34" s="19" t="s">
        <v>18</v>
      </c>
      <c r="H34" s="19" t="s">
        <v>18</v>
      </c>
      <c r="I34" s="19" t="s">
        <v>18</v>
      </c>
      <c r="J34" s="19" t="s">
        <v>18</v>
      </c>
      <c r="K34" s="20" t="s">
        <v>18</v>
      </c>
      <c r="L34" s="19" t="s">
        <v>18</v>
      </c>
      <c r="M34" s="19" t="s">
        <v>18</v>
      </c>
      <c r="N34" s="19">
        <v>11.243814</v>
      </c>
      <c r="O34" s="19" t="s">
        <v>18</v>
      </c>
      <c r="P34" s="20">
        <v>12.859398000000001</v>
      </c>
      <c r="Q34" s="19" t="s">
        <v>18</v>
      </c>
      <c r="R34" s="19" t="s">
        <v>18</v>
      </c>
      <c r="S34" s="19" t="s">
        <v>18</v>
      </c>
      <c r="T34" s="19" t="s">
        <v>18</v>
      </c>
      <c r="U34" s="20" t="s">
        <v>18</v>
      </c>
      <c r="V34" s="19" t="s">
        <v>18</v>
      </c>
      <c r="W34" s="19" t="s">
        <v>18</v>
      </c>
      <c r="X34" s="19" t="s">
        <v>18</v>
      </c>
      <c r="Y34" s="19" t="s">
        <v>18</v>
      </c>
      <c r="Z34" s="20" t="s">
        <v>18</v>
      </c>
      <c r="AA34" s="19" t="s">
        <v>18</v>
      </c>
      <c r="AB34" s="19">
        <v>1.270956</v>
      </c>
      <c r="AC34" s="19">
        <v>1.9865359999999999</v>
      </c>
      <c r="AD34" s="19">
        <v>0.9021539999999999</v>
      </c>
      <c r="AE34" s="20">
        <v>3.3138999999999998</v>
      </c>
      <c r="AF34" s="19" t="s">
        <v>18</v>
      </c>
      <c r="AG34" s="19" t="s">
        <v>18</v>
      </c>
      <c r="AH34" s="19" t="s">
        <v>18</v>
      </c>
      <c r="AI34" s="19">
        <v>0.65742100000000003</v>
      </c>
      <c r="AJ34" s="20">
        <v>2.4366399999999993</v>
      </c>
      <c r="AK34" s="19">
        <v>0.61453699999999989</v>
      </c>
      <c r="AL34" s="19" t="s">
        <v>18</v>
      </c>
      <c r="AM34" s="19" t="s">
        <v>18</v>
      </c>
      <c r="AN34" s="19" t="s">
        <v>18</v>
      </c>
      <c r="AO34" s="20">
        <v>1.6892889999999998</v>
      </c>
      <c r="AP34" s="19" t="s">
        <v>18</v>
      </c>
      <c r="AQ34" s="19" t="s">
        <v>18</v>
      </c>
      <c r="AR34" s="19" t="s">
        <v>18</v>
      </c>
      <c r="AS34" s="19" t="s">
        <v>18</v>
      </c>
      <c r="AT34" s="20" t="s">
        <v>18</v>
      </c>
      <c r="AU34" s="19" t="s">
        <v>18</v>
      </c>
      <c r="AV34" s="19">
        <v>0</v>
      </c>
      <c r="AW34" s="19" t="s">
        <v>18</v>
      </c>
      <c r="AX34" s="19" t="s">
        <v>18</v>
      </c>
      <c r="AY34" s="20" t="s">
        <v>18</v>
      </c>
      <c r="AZ34" s="19">
        <v>0</v>
      </c>
      <c r="BA34" s="19" t="s">
        <v>18</v>
      </c>
      <c r="BB34" s="19" t="s">
        <v>18</v>
      </c>
      <c r="BC34" s="19">
        <v>0</v>
      </c>
      <c r="BD34" s="20" t="s">
        <v>18</v>
      </c>
      <c r="BE34" s="19">
        <v>0</v>
      </c>
      <c r="BF34" s="19">
        <v>0</v>
      </c>
      <c r="BG34" s="19">
        <v>0</v>
      </c>
      <c r="BH34" s="19">
        <v>0</v>
      </c>
      <c r="BI34" s="20">
        <v>0</v>
      </c>
      <c r="BJ34" s="19">
        <v>0</v>
      </c>
      <c r="BK34" s="19" t="s">
        <v>18</v>
      </c>
      <c r="BL34" s="19" t="s">
        <v>18</v>
      </c>
      <c r="BM34" s="19" t="s">
        <v>18</v>
      </c>
      <c r="BN34" s="20" t="s">
        <v>18</v>
      </c>
      <c r="BO34" s="19" t="s">
        <v>18</v>
      </c>
      <c r="BP34" s="19" t="s">
        <v>18</v>
      </c>
      <c r="BQ34" s="19" t="s">
        <v>18</v>
      </c>
      <c r="BR34" s="19" t="s">
        <v>18</v>
      </c>
      <c r="BS34" s="20" t="s">
        <v>18</v>
      </c>
      <c r="BT34" s="19" t="s">
        <v>18</v>
      </c>
      <c r="BU34" s="19" t="s">
        <v>18</v>
      </c>
      <c r="BV34" s="19">
        <v>0</v>
      </c>
      <c r="BW34" s="19" t="s">
        <v>18</v>
      </c>
      <c r="BX34" s="20" t="s">
        <v>18</v>
      </c>
      <c r="BY34" s="19" t="s">
        <v>18</v>
      </c>
      <c r="BZ34" s="19">
        <v>0</v>
      </c>
      <c r="CA34" s="19" t="s">
        <v>18</v>
      </c>
      <c r="CB34" s="19" t="s">
        <v>18</v>
      </c>
      <c r="CC34" s="20" t="s">
        <v>18</v>
      </c>
      <c r="CD34" s="19" t="s">
        <v>18</v>
      </c>
      <c r="CE34" s="19" t="s">
        <v>18</v>
      </c>
      <c r="CF34" s="19" t="s">
        <v>18</v>
      </c>
      <c r="CG34" s="19" t="s">
        <v>18</v>
      </c>
      <c r="CH34" s="20" t="s">
        <v>18</v>
      </c>
      <c r="CI34" s="19" t="s">
        <v>18</v>
      </c>
      <c r="CJ34" s="19" t="s">
        <v>18</v>
      </c>
      <c r="CK34" s="19">
        <v>0</v>
      </c>
      <c r="CL34" s="19" t="s">
        <v>18</v>
      </c>
      <c r="CM34" s="20" t="s">
        <v>18</v>
      </c>
      <c r="CN34" s="19" t="s">
        <v>18</v>
      </c>
      <c r="CO34" s="19">
        <v>0</v>
      </c>
      <c r="CP34" s="20" t="s">
        <v>18</v>
      </c>
      <c r="CQ34" s="19">
        <v>153.45984342964397</v>
      </c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</row>
    <row r="35" spans="1:126" s="41" customFormat="1" ht="13" x14ac:dyDescent="0.15">
      <c r="A35" s="18" t="s">
        <v>36</v>
      </c>
      <c r="B35" s="19">
        <v>0</v>
      </c>
      <c r="C35" s="19">
        <v>0</v>
      </c>
      <c r="D35" s="19">
        <v>0</v>
      </c>
      <c r="E35" s="19">
        <v>0</v>
      </c>
      <c r="F35" s="20">
        <v>0</v>
      </c>
      <c r="G35" s="19">
        <v>0</v>
      </c>
      <c r="H35" s="19">
        <v>0</v>
      </c>
      <c r="I35" s="19">
        <v>0</v>
      </c>
      <c r="J35" s="19">
        <v>0</v>
      </c>
      <c r="K35" s="20">
        <v>0</v>
      </c>
      <c r="L35" s="19">
        <v>0</v>
      </c>
      <c r="M35" s="19" t="s">
        <v>18</v>
      </c>
      <c r="N35" s="19">
        <v>0</v>
      </c>
      <c r="O35" s="19">
        <v>0</v>
      </c>
      <c r="P35" s="20" t="s">
        <v>18</v>
      </c>
      <c r="Q35" s="19">
        <v>0</v>
      </c>
      <c r="R35" s="19">
        <v>0</v>
      </c>
      <c r="S35" s="19">
        <v>0</v>
      </c>
      <c r="T35" s="19">
        <v>0</v>
      </c>
      <c r="U35" s="20">
        <v>0</v>
      </c>
      <c r="V35" s="19">
        <v>0</v>
      </c>
      <c r="W35" s="19">
        <v>0</v>
      </c>
      <c r="X35" s="19">
        <v>0</v>
      </c>
      <c r="Y35" s="19">
        <v>0</v>
      </c>
      <c r="Z35" s="20">
        <v>0</v>
      </c>
      <c r="AA35" s="19">
        <v>0</v>
      </c>
      <c r="AB35" s="19">
        <v>0</v>
      </c>
      <c r="AC35" s="19">
        <v>0</v>
      </c>
      <c r="AD35" s="19">
        <v>0</v>
      </c>
      <c r="AE35" s="20">
        <v>0</v>
      </c>
      <c r="AF35" s="19">
        <v>0</v>
      </c>
      <c r="AG35" s="19">
        <v>0</v>
      </c>
      <c r="AH35" s="19">
        <v>0</v>
      </c>
      <c r="AI35" s="19">
        <v>0</v>
      </c>
      <c r="AJ35" s="20">
        <v>0</v>
      </c>
      <c r="AK35" s="19">
        <v>0</v>
      </c>
      <c r="AL35" s="19">
        <v>0</v>
      </c>
      <c r="AM35" s="19" t="s">
        <v>18</v>
      </c>
      <c r="AN35" s="19">
        <v>0</v>
      </c>
      <c r="AO35" s="20" t="s">
        <v>18</v>
      </c>
      <c r="AP35" s="19">
        <v>0</v>
      </c>
      <c r="AQ35" s="19">
        <v>0</v>
      </c>
      <c r="AR35" s="19">
        <v>0</v>
      </c>
      <c r="AS35" s="19">
        <v>0</v>
      </c>
      <c r="AT35" s="20">
        <v>0</v>
      </c>
      <c r="AU35" s="19">
        <v>0</v>
      </c>
      <c r="AV35" s="19">
        <v>0</v>
      </c>
      <c r="AW35" s="19">
        <v>0</v>
      </c>
      <c r="AX35" s="19" t="s">
        <v>18</v>
      </c>
      <c r="AY35" s="20" t="s">
        <v>18</v>
      </c>
      <c r="AZ35" s="19" t="s">
        <v>18</v>
      </c>
      <c r="BA35" s="19">
        <v>0</v>
      </c>
      <c r="BB35" s="19">
        <v>0</v>
      </c>
      <c r="BC35" s="19">
        <v>0</v>
      </c>
      <c r="BD35" s="20" t="s">
        <v>18</v>
      </c>
      <c r="BE35" s="19">
        <v>0</v>
      </c>
      <c r="BF35" s="19">
        <v>0</v>
      </c>
      <c r="BG35" s="19">
        <v>0</v>
      </c>
      <c r="BH35" s="19">
        <v>0</v>
      </c>
      <c r="BI35" s="20">
        <v>0</v>
      </c>
      <c r="BJ35" s="19">
        <v>0</v>
      </c>
      <c r="BK35" s="19">
        <v>0</v>
      </c>
      <c r="BL35" s="19">
        <v>0</v>
      </c>
      <c r="BM35" s="19">
        <v>0</v>
      </c>
      <c r="BN35" s="20">
        <v>0</v>
      </c>
      <c r="BO35" s="19">
        <v>0</v>
      </c>
      <c r="BP35" s="19">
        <v>0</v>
      </c>
      <c r="BQ35" s="19">
        <v>0</v>
      </c>
      <c r="BR35" s="19">
        <v>0</v>
      </c>
      <c r="BS35" s="20">
        <v>0</v>
      </c>
      <c r="BT35" s="19">
        <v>0</v>
      </c>
      <c r="BU35" s="19">
        <v>0</v>
      </c>
      <c r="BV35" s="19">
        <v>0</v>
      </c>
      <c r="BW35" s="19">
        <v>0</v>
      </c>
      <c r="BX35" s="20">
        <v>0</v>
      </c>
      <c r="BY35" s="19">
        <v>0</v>
      </c>
      <c r="BZ35" s="19">
        <v>0</v>
      </c>
      <c r="CA35" s="19">
        <v>0</v>
      </c>
      <c r="CB35" s="19">
        <v>0</v>
      </c>
      <c r="CC35" s="20">
        <v>0</v>
      </c>
      <c r="CD35" s="19">
        <v>0</v>
      </c>
      <c r="CE35" s="19">
        <v>0</v>
      </c>
      <c r="CF35" s="19">
        <v>0</v>
      </c>
      <c r="CG35" s="19">
        <v>0</v>
      </c>
      <c r="CH35" s="20">
        <v>0</v>
      </c>
      <c r="CI35" s="19">
        <v>0</v>
      </c>
      <c r="CJ35" s="19">
        <v>0</v>
      </c>
      <c r="CK35" s="19">
        <v>0</v>
      </c>
      <c r="CL35" s="19">
        <v>0</v>
      </c>
      <c r="CM35" s="20">
        <v>0</v>
      </c>
      <c r="CN35" s="19">
        <v>0</v>
      </c>
      <c r="CO35" s="19">
        <v>0</v>
      </c>
      <c r="CP35" s="20">
        <v>0</v>
      </c>
      <c r="CQ35" s="19" t="s">
        <v>18</v>
      </c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</row>
    <row r="36" spans="1:126" s="41" customFormat="1" ht="13" x14ac:dyDescent="0.15">
      <c r="A36" s="18" t="s">
        <v>37</v>
      </c>
      <c r="B36" s="19">
        <v>0</v>
      </c>
      <c r="C36" s="19">
        <v>0</v>
      </c>
      <c r="D36" s="19">
        <v>0</v>
      </c>
      <c r="E36" s="19">
        <v>0</v>
      </c>
      <c r="F36" s="20">
        <v>0</v>
      </c>
      <c r="G36" s="19">
        <v>0</v>
      </c>
      <c r="H36" s="19">
        <v>0</v>
      </c>
      <c r="I36" s="19">
        <v>0</v>
      </c>
      <c r="J36" s="19">
        <v>0</v>
      </c>
      <c r="K36" s="20">
        <v>0</v>
      </c>
      <c r="L36" s="19">
        <v>0</v>
      </c>
      <c r="M36" s="19">
        <v>0</v>
      </c>
      <c r="N36" s="19">
        <v>0</v>
      </c>
      <c r="O36" s="19">
        <v>0</v>
      </c>
      <c r="P36" s="20">
        <v>0</v>
      </c>
      <c r="Q36" s="19">
        <v>0</v>
      </c>
      <c r="R36" s="19">
        <v>0</v>
      </c>
      <c r="S36" s="19">
        <v>0</v>
      </c>
      <c r="T36" s="19">
        <v>0</v>
      </c>
      <c r="U36" s="20">
        <v>0</v>
      </c>
      <c r="V36" s="19">
        <v>0</v>
      </c>
      <c r="W36" s="19">
        <v>0</v>
      </c>
      <c r="X36" s="19">
        <v>0</v>
      </c>
      <c r="Y36" s="19">
        <v>0</v>
      </c>
      <c r="Z36" s="20">
        <v>0</v>
      </c>
      <c r="AA36" s="19">
        <v>0</v>
      </c>
      <c r="AB36" s="19">
        <v>0</v>
      </c>
      <c r="AC36" s="19">
        <v>0</v>
      </c>
      <c r="AD36" s="19">
        <v>0</v>
      </c>
      <c r="AE36" s="20">
        <v>0</v>
      </c>
      <c r="AF36" s="19">
        <v>0</v>
      </c>
      <c r="AG36" s="19">
        <v>0</v>
      </c>
      <c r="AH36" s="19">
        <v>0</v>
      </c>
      <c r="AI36" s="19">
        <v>0</v>
      </c>
      <c r="AJ36" s="20">
        <v>0</v>
      </c>
      <c r="AK36" s="19">
        <v>0</v>
      </c>
      <c r="AL36" s="19">
        <v>0</v>
      </c>
      <c r="AM36" s="19">
        <v>0</v>
      </c>
      <c r="AN36" s="19">
        <v>0</v>
      </c>
      <c r="AO36" s="20">
        <v>0</v>
      </c>
      <c r="AP36" s="19">
        <v>0</v>
      </c>
      <c r="AQ36" s="19">
        <v>0</v>
      </c>
      <c r="AR36" s="19">
        <v>0</v>
      </c>
      <c r="AS36" s="19">
        <v>0</v>
      </c>
      <c r="AT36" s="20">
        <v>0</v>
      </c>
      <c r="AU36" s="19" t="s">
        <v>18</v>
      </c>
      <c r="AV36" s="19">
        <v>0</v>
      </c>
      <c r="AW36" s="19">
        <v>0</v>
      </c>
      <c r="AX36" s="19">
        <v>0</v>
      </c>
      <c r="AY36" s="20" t="s">
        <v>18</v>
      </c>
      <c r="AZ36" s="19" t="s">
        <v>18</v>
      </c>
      <c r="BA36" s="19">
        <v>0</v>
      </c>
      <c r="BB36" s="19">
        <v>0</v>
      </c>
      <c r="BC36" s="19">
        <v>0</v>
      </c>
      <c r="BD36" s="20" t="s">
        <v>18</v>
      </c>
      <c r="BE36" s="19" t="s">
        <v>18</v>
      </c>
      <c r="BF36" s="19" t="s">
        <v>18</v>
      </c>
      <c r="BG36" s="19" t="s">
        <v>18</v>
      </c>
      <c r="BH36" s="19">
        <v>0</v>
      </c>
      <c r="BI36" s="20" t="s">
        <v>18</v>
      </c>
      <c r="BJ36" s="19">
        <v>0</v>
      </c>
      <c r="BK36" s="19">
        <v>0</v>
      </c>
      <c r="BL36" s="19">
        <v>0</v>
      </c>
      <c r="BM36" s="19">
        <v>0</v>
      </c>
      <c r="BN36" s="20">
        <v>0</v>
      </c>
      <c r="BO36" s="19">
        <v>0</v>
      </c>
      <c r="BP36" s="19">
        <v>0</v>
      </c>
      <c r="BQ36" s="19">
        <v>0</v>
      </c>
      <c r="BR36" s="19">
        <v>0</v>
      </c>
      <c r="BS36" s="20">
        <v>0</v>
      </c>
      <c r="BT36" s="19" t="s">
        <v>18</v>
      </c>
      <c r="BU36" s="19">
        <v>0</v>
      </c>
      <c r="BV36" s="19">
        <v>0</v>
      </c>
      <c r="BW36" s="19">
        <v>0</v>
      </c>
      <c r="BX36" s="20" t="s">
        <v>18</v>
      </c>
      <c r="BY36" s="19">
        <v>0</v>
      </c>
      <c r="BZ36" s="19">
        <v>0</v>
      </c>
      <c r="CA36" s="19">
        <v>0</v>
      </c>
      <c r="CB36" s="19">
        <v>0</v>
      </c>
      <c r="CC36" s="20">
        <v>0</v>
      </c>
      <c r="CD36" s="19" t="s">
        <v>18</v>
      </c>
      <c r="CE36" s="19">
        <v>0</v>
      </c>
      <c r="CF36" s="19" t="s">
        <v>18</v>
      </c>
      <c r="CG36" s="19" t="s">
        <v>18</v>
      </c>
      <c r="CH36" s="20" t="s">
        <v>18</v>
      </c>
      <c r="CI36" s="19">
        <v>0</v>
      </c>
      <c r="CJ36" s="19" t="s">
        <v>18</v>
      </c>
      <c r="CK36" s="19" t="s">
        <v>18</v>
      </c>
      <c r="CL36" s="19">
        <v>0</v>
      </c>
      <c r="CM36" s="20" t="s">
        <v>18</v>
      </c>
      <c r="CN36" s="19" t="s">
        <v>18</v>
      </c>
      <c r="CO36" s="19" t="s">
        <v>18</v>
      </c>
      <c r="CP36" s="20" t="s">
        <v>18</v>
      </c>
      <c r="CQ36" s="19" t="s">
        <v>18</v>
      </c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</row>
    <row r="38" spans="1:126" x14ac:dyDescent="0.15">
      <c r="A38" s="8" t="s">
        <v>150</v>
      </c>
    </row>
    <row r="39" spans="1:126" x14ac:dyDescent="0.15">
      <c r="A39" s="8" t="s">
        <v>149</v>
      </c>
    </row>
    <row r="40" spans="1:126" x14ac:dyDescent="0.15">
      <c r="A40" s="8" t="s">
        <v>20</v>
      </c>
    </row>
    <row r="41" spans="1:126" x14ac:dyDescent="0.15">
      <c r="A41" s="8" t="s">
        <v>21</v>
      </c>
    </row>
  </sheetData>
  <mergeCells count="2">
    <mergeCell ref="A3:CQ3"/>
    <mergeCell ref="A17:CQ17"/>
  </mergeCells>
  <conditionalFormatting sqref="B6:CQ9 B20:CQ36">
    <cfRule type="cellIs" dxfId="12" priority="3" stopIfTrue="1" operator="lessThan">
      <formula>0</formula>
    </cfRule>
  </conditionalFormatting>
  <pageMargins left="0.7" right="0.7" top="0.75" bottom="0.75" header="0.3" footer="0.3"/>
  <pageSetup paperSize="172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E42"/>
  <sheetViews>
    <sheetView workbookViewId="0">
      <selection activeCell="O54" sqref="O54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64</v>
      </c>
    </row>
    <row r="3" spans="1:95" s="2" customFormat="1" ht="45" customHeight="1" x14ac:dyDescent="0.15">
      <c r="A3" s="48" t="s">
        <v>122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8.9284540000000003</v>
      </c>
      <c r="C6" s="19">
        <v>49.458553999999999</v>
      </c>
      <c r="D6" s="19">
        <v>111.85257700000001</v>
      </c>
      <c r="E6" s="19">
        <v>73.701047999999972</v>
      </c>
      <c r="F6" s="20">
        <v>243.94063300000008</v>
      </c>
      <c r="G6" s="19">
        <v>224.19497199999995</v>
      </c>
      <c r="H6" s="19">
        <v>-2.6041055500000057</v>
      </c>
      <c r="I6" s="19">
        <v>91.798224000000005</v>
      </c>
      <c r="J6" s="19">
        <v>106.61521100000003</v>
      </c>
      <c r="K6" s="20">
        <v>420.00430144999984</v>
      </c>
      <c r="L6" s="19">
        <v>51.290796999999991</v>
      </c>
      <c r="M6" s="19">
        <v>103.73404200000002</v>
      </c>
      <c r="N6" s="19">
        <v>52.586408000000013</v>
      </c>
      <c r="O6" s="19">
        <v>144.8466270000001</v>
      </c>
      <c r="P6" s="20">
        <v>352.457874</v>
      </c>
      <c r="Q6" s="19">
        <v>48.880004799999995</v>
      </c>
      <c r="R6" s="19">
        <v>474.96456009999997</v>
      </c>
      <c r="S6" s="19">
        <v>11.094149719999994</v>
      </c>
      <c r="T6" s="19">
        <v>119.92298841</v>
      </c>
      <c r="U6" s="20">
        <v>654.86170302999994</v>
      </c>
      <c r="V6" s="19">
        <v>49.133607999999988</v>
      </c>
      <c r="W6" s="19">
        <v>183.77133200000006</v>
      </c>
      <c r="X6" s="19">
        <v>78.851286000000002</v>
      </c>
      <c r="Y6" s="19">
        <v>41.654624320000003</v>
      </c>
      <c r="Z6" s="20">
        <v>353.41085032000041</v>
      </c>
      <c r="AA6" s="19">
        <v>57.848424359999967</v>
      </c>
      <c r="AB6" s="19">
        <v>190.7943179536864</v>
      </c>
      <c r="AC6" s="19">
        <v>169.25609397999997</v>
      </c>
      <c r="AD6" s="19">
        <v>86.147299009999983</v>
      </c>
      <c r="AE6" s="20">
        <v>504.04613530368619</v>
      </c>
      <c r="AF6" s="19">
        <v>54.816718400000013</v>
      </c>
      <c r="AG6" s="19">
        <v>82.088584399999974</v>
      </c>
      <c r="AH6" s="19">
        <v>142.59597317999999</v>
      </c>
      <c r="AI6" s="19">
        <v>-633.08756337000045</v>
      </c>
      <c r="AJ6" s="20">
        <v>-353.58628739000039</v>
      </c>
      <c r="AK6" s="19">
        <v>51.744018320000002</v>
      </c>
      <c r="AL6" s="19">
        <v>84.090102009999981</v>
      </c>
      <c r="AM6" s="19">
        <v>54.35893931341095</v>
      </c>
      <c r="AN6" s="19">
        <v>90.164787889999971</v>
      </c>
      <c r="AO6" s="20">
        <v>280.35784753341096</v>
      </c>
      <c r="AP6" s="19">
        <v>44.243923440000003</v>
      </c>
      <c r="AQ6" s="19">
        <v>-54.101459249999991</v>
      </c>
      <c r="AR6" s="19">
        <v>16.988263370000006</v>
      </c>
      <c r="AS6" s="19">
        <v>184.91247923999995</v>
      </c>
      <c r="AT6" s="20">
        <v>192.04320679999992</v>
      </c>
      <c r="AU6" s="19">
        <v>53.728904719999989</v>
      </c>
      <c r="AV6" s="19">
        <v>70.025143790000016</v>
      </c>
      <c r="AW6" s="19">
        <v>168.19509446999999</v>
      </c>
      <c r="AX6" s="19">
        <v>206.35890035999998</v>
      </c>
      <c r="AY6" s="20">
        <v>498.30804333999998</v>
      </c>
      <c r="AZ6" s="19">
        <v>124.19434544000001</v>
      </c>
      <c r="BA6" s="19">
        <v>13.709050740000002</v>
      </c>
      <c r="BB6" s="19">
        <v>37.82637599000001</v>
      </c>
      <c r="BC6" s="19">
        <v>113.53982951999997</v>
      </c>
      <c r="BD6" s="20">
        <v>289.26960168999994</v>
      </c>
      <c r="BE6" s="19">
        <v>101.4662732</v>
      </c>
      <c r="BF6" s="19">
        <v>30.749198360000001</v>
      </c>
      <c r="BG6" s="19">
        <v>210.28794487999994</v>
      </c>
      <c r="BH6" s="19">
        <v>-5.2164572999999903</v>
      </c>
      <c r="BI6" s="20">
        <v>337.28695913999996</v>
      </c>
      <c r="BJ6" s="19">
        <v>50.637661199999989</v>
      </c>
      <c r="BK6" s="19">
        <v>49.148331380000002</v>
      </c>
      <c r="BL6" s="19">
        <v>61.951837670000003</v>
      </c>
      <c r="BM6" s="19">
        <v>205.54542238000002</v>
      </c>
      <c r="BN6" s="20">
        <v>367.28325263000011</v>
      </c>
      <c r="BO6" s="19">
        <v>15.199955598946845</v>
      </c>
      <c r="BP6" s="19">
        <v>47.53659718152646</v>
      </c>
      <c r="BQ6" s="19">
        <v>369.69353180528969</v>
      </c>
      <c r="BR6" s="19">
        <v>231.12429623687603</v>
      </c>
      <c r="BS6" s="20">
        <v>663.5543808226389</v>
      </c>
      <c r="BT6" s="19">
        <v>35.138311119999997</v>
      </c>
      <c r="BU6" s="19">
        <v>2.8809361500000028</v>
      </c>
      <c r="BV6" s="19">
        <v>207.26191773498098</v>
      </c>
      <c r="BW6" s="19">
        <v>110.63425444999999</v>
      </c>
      <c r="BX6" s="20">
        <v>355.91541945498096</v>
      </c>
      <c r="BY6" s="19">
        <v>-0.81995109225194318</v>
      </c>
      <c r="BZ6" s="19">
        <v>39.096041229999997</v>
      </c>
      <c r="CA6" s="19">
        <v>102.18955466</v>
      </c>
      <c r="CB6" s="19">
        <v>174.98015228</v>
      </c>
      <c r="CC6" s="20">
        <v>315.44579707774813</v>
      </c>
      <c r="CD6" s="19">
        <v>48.231484040000005</v>
      </c>
      <c r="CE6" s="19">
        <v>22.897131056359843</v>
      </c>
      <c r="CF6" s="19">
        <v>54.718724544408296</v>
      </c>
      <c r="CG6" s="19">
        <v>-18.455570491772928</v>
      </c>
      <c r="CH6" s="20">
        <v>107.39176914899519</v>
      </c>
      <c r="CI6" s="19">
        <v>1.4452795823086826</v>
      </c>
      <c r="CJ6" s="19">
        <v>41.793689284998074</v>
      </c>
      <c r="CK6" s="19">
        <v>56.114241067490397</v>
      </c>
      <c r="CL6" s="19">
        <v>-55.475897871534201</v>
      </c>
      <c r="CM6" s="20">
        <v>43.877312063262956</v>
      </c>
      <c r="CN6" s="19">
        <v>1.9429417673043052</v>
      </c>
      <c r="CO6" s="19">
        <v>20.961597756121822</v>
      </c>
      <c r="CP6" s="20">
        <v>22.904539523426127</v>
      </c>
      <c r="CQ6" s="19">
        <v>5648.7733389381492</v>
      </c>
    </row>
    <row r="7" spans="1:95" s="2" customFormat="1" ht="13" x14ac:dyDescent="0.15">
      <c r="A7" s="21" t="s">
        <v>17</v>
      </c>
      <c r="B7" s="19">
        <v>247.72755500000002</v>
      </c>
      <c r="C7" s="19">
        <v>64.278536000000003</v>
      </c>
      <c r="D7" s="19">
        <v>4.6727500000000006</v>
      </c>
      <c r="E7" s="19">
        <v>2.8928220000000002</v>
      </c>
      <c r="F7" s="20">
        <v>319.571663</v>
      </c>
      <c r="G7" s="19">
        <v>223.53070800000006</v>
      </c>
      <c r="H7" s="19">
        <v>70.796020000000013</v>
      </c>
      <c r="I7" s="19">
        <v>6.5076389999999993</v>
      </c>
      <c r="J7" s="19">
        <v>5.280481</v>
      </c>
      <c r="K7" s="20">
        <v>306.11484799999994</v>
      </c>
      <c r="L7" s="19">
        <v>92.76006000000001</v>
      </c>
      <c r="M7" s="19">
        <v>280.65860900000007</v>
      </c>
      <c r="N7" s="19">
        <v>-7.862317</v>
      </c>
      <c r="O7" s="19">
        <v>-4.312087</v>
      </c>
      <c r="P7" s="20">
        <v>361.24426499999998</v>
      </c>
      <c r="Q7" s="19">
        <v>39.747145999999994</v>
      </c>
      <c r="R7" s="19">
        <v>144.32953999999998</v>
      </c>
      <c r="S7" s="19">
        <v>6.4840070000000001</v>
      </c>
      <c r="T7" s="19">
        <v>-1.6977679999999991</v>
      </c>
      <c r="U7" s="20">
        <v>188.86292499999993</v>
      </c>
      <c r="V7" s="19">
        <v>188.85749918000005</v>
      </c>
      <c r="W7" s="19">
        <v>30.077811000000001</v>
      </c>
      <c r="X7" s="19">
        <v>-1.2559730000000005</v>
      </c>
      <c r="Y7" s="19">
        <v>15.675990999999994</v>
      </c>
      <c r="Z7" s="20">
        <v>233.35532818000013</v>
      </c>
      <c r="AA7" s="19">
        <v>195.03080015000003</v>
      </c>
      <c r="AB7" s="19">
        <v>50.366961979999999</v>
      </c>
      <c r="AC7" s="19">
        <v>4.8734800000000007</v>
      </c>
      <c r="AD7" s="19">
        <v>176.608036</v>
      </c>
      <c r="AE7" s="20">
        <v>426.87927812999993</v>
      </c>
      <c r="AF7" s="19">
        <v>170.29523348226061</v>
      </c>
      <c r="AG7" s="19">
        <v>30.381053540000014</v>
      </c>
      <c r="AH7" s="19">
        <v>13.428710670000001</v>
      </c>
      <c r="AI7" s="19">
        <v>25.166006999999993</v>
      </c>
      <c r="AJ7" s="20">
        <v>239.27100469226059</v>
      </c>
      <c r="AK7" s="19">
        <v>281.88246549905642</v>
      </c>
      <c r="AL7" s="19">
        <v>60.205192149999995</v>
      </c>
      <c r="AM7" s="19">
        <v>54.235914999999991</v>
      </c>
      <c r="AN7" s="19">
        <v>5.8293870000000023</v>
      </c>
      <c r="AO7" s="20">
        <v>402.15295964905636</v>
      </c>
      <c r="AP7" s="19">
        <v>485.95856062130406</v>
      </c>
      <c r="AQ7" s="19">
        <v>97.40892915000002</v>
      </c>
      <c r="AR7" s="19">
        <v>3.6595760000000004</v>
      </c>
      <c r="AS7" s="19">
        <v>11.512141610000002</v>
      </c>
      <c r="AT7" s="20">
        <v>598.53920738130421</v>
      </c>
      <c r="AU7" s="19">
        <v>350.68516776051337</v>
      </c>
      <c r="AV7" s="19">
        <v>77.764903210000014</v>
      </c>
      <c r="AW7" s="19">
        <v>14.539424510000002</v>
      </c>
      <c r="AX7" s="19">
        <v>37.209385389999994</v>
      </c>
      <c r="AY7" s="20">
        <v>480.19888087051316</v>
      </c>
      <c r="AZ7" s="19">
        <v>164.55083342704728</v>
      </c>
      <c r="BA7" s="19">
        <v>211.72140507</v>
      </c>
      <c r="BB7" s="19">
        <v>35.21626006000001</v>
      </c>
      <c r="BC7" s="19">
        <v>-37.480865220000005</v>
      </c>
      <c r="BD7" s="20">
        <v>374.00763333704759</v>
      </c>
      <c r="BE7" s="19">
        <v>576.48594761104675</v>
      </c>
      <c r="BF7" s="19">
        <v>-4.1512971500000102</v>
      </c>
      <c r="BG7" s="19">
        <v>-41.119988379999988</v>
      </c>
      <c r="BH7" s="19">
        <v>-32.367123569999997</v>
      </c>
      <c r="BI7" s="20">
        <v>498.84753851104659</v>
      </c>
      <c r="BJ7" s="19">
        <v>490.63453010051353</v>
      </c>
      <c r="BK7" s="19">
        <v>43.71106679999999</v>
      </c>
      <c r="BL7" s="19">
        <v>16.38649698</v>
      </c>
      <c r="BM7" s="19">
        <v>17.351645749999996</v>
      </c>
      <c r="BN7" s="20">
        <v>568.08373963051372</v>
      </c>
      <c r="BO7" s="19">
        <v>489.17627926000011</v>
      </c>
      <c r="BP7" s="19">
        <v>101.94940999000005</v>
      </c>
      <c r="BQ7" s="19">
        <v>12.100271210000002</v>
      </c>
      <c r="BR7" s="19">
        <v>22.64123631</v>
      </c>
      <c r="BS7" s="20">
        <v>625.86719676999985</v>
      </c>
      <c r="BT7" s="19">
        <v>563.65242075000003</v>
      </c>
      <c r="BU7" s="19">
        <v>33.391597329999996</v>
      </c>
      <c r="BV7" s="19">
        <v>44.24972614</v>
      </c>
      <c r="BW7" s="19">
        <v>31.388202249999996</v>
      </c>
      <c r="BX7" s="20">
        <v>672.6819464700003</v>
      </c>
      <c r="BY7" s="19">
        <v>417.76474072791115</v>
      </c>
      <c r="BZ7" s="19">
        <v>-25.395420349999998</v>
      </c>
      <c r="CA7" s="19">
        <v>7.1534373600000007</v>
      </c>
      <c r="CB7" s="19">
        <v>-76.338524220000011</v>
      </c>
      <c r="CC7" s="20">
        <v>323.1842335179112</v>
      </c>
      <c r="CD7" s="19">
        <v>307.51181093893598</v>
      </c>
      <c r="CE7" s="19">
        <v>46.213838720131115</v>
      </c>
      <c r="CF7" s="19">
        <v>24.65548530544104</v>
      </c>
      <c r="CG7" s="19">
        <v>-2.8237716150519914</v>
      </c>
      <c r="CH7" s="20">
        <v>375.55736334945612</v>
      </c>
      <c r="CI7" s="19">
        <v>521.05927588060433</v>
      </c>
      <c r="CJ7" s="19">
        <v>21.022648749041284</v>
      </c>
      <c r="CK7" s="19">
        <v>19.486757816232835</v>
      </c>
      <c r="CL7" s="19">
        <v>-55.973723137188138</v>
      </c>
      <c r="CM7" s="20">
        <v>505.59495930869036</v>
      </c>
      <c r="CN7" s="19">
        <v>627.09810042284437</v>
      </c>
      <c r="CO7" s="19">
        <v>353.63442469404742</v>
      </c>
      <c r="CP7" s="20">
        <v>980.73252511689191</v>
      </c>
      <c r="CQ7" s="19">
        <v>8480.747495914713</v>
      </c>
    </row>
    <row r="8" spans="1:95" s="2" customFormat="1" ht="13" x14ac:dyDescent="0.15">
      <c r="A8" s="21" t="s">
        <v>19</v>
      </c>
      <c r="B8" s="19">
        <v>58.007950000000037</v>
      </c>
      <c r="C8" s="19">
        <v>37.482827999999976</v>
      </c>
      <c r="D8" s="19">
        <v>24.961735999999995</v>
      </c>
      <c r="E8" s="19">
        <v>66.615735000000015</v>
      </c>
      <c r="F8" s="20">
        <v>187.06824899999989</v>
      </c>
      <c r="G8" s="19">
        <v>30.539976999999993</v>
      </c>
      <c r="H8" s="19">
        <v>-3.2470490000000041</v>
      </c>
      <c r="I8" s="19">
        <v>27.288436999999991</v>
      </c>
      <c r="J8" s="19">
        <v>34.566362999999981</v>
      </c>
      <c r="K8" s="20">
        <v>89.147728000000001</v>
      </c>
      <c r="L8" s="19">
        <v>67.943720999999996</v>
      </c>
      <c r="M8" s="19">
        <v>73.954334999999929</v>
      </c>
      <c r="N8" s="19">
        <v>99.341145999999966</v>
      </c>
      <c r="O8" s="19">
        <v>116.56249500000001</v>
      </c>
      <c r="P8" s="20">
        <v>357.80169699999988</v>
      </c>
      <c r="Q8" s="19">
        <v>97.06549200000002</v>
      </c>
      <c r="R8" s="19">
        <v>5.5653629999999943</v>
      </c>
      <c r="S8" s="19">
        <v>155.07750900000008</v>
      </c>
      <c r="T8" s="19">
        <v>30.180693000000009</v>
      </c>
      <c r="U8" s="20">
        <v>287.88905699999998</v>
      </c>
      <c r="V8" s="19">
        <v>126.43280099999994</v>
      </c>
      <c r="W8" s="19">
        <v>33.857298000000007</v>
      </c>
      <c r="X8" s="19">
        <v>11.011063999999989</v>
      </c>
      <c r="Y8" s="19">
        <v>93.966074000000006</v>
      </c>
      <c r="Z8" s="20">
        <v>265.2672369999998</v>
      </c>
      <c r="AA8" s="19">
        <v>-40.638235999999978</v>
      </c>
      <c r="AB8" s="19">
        <v>5.7932620000000092</v>
      </c>
      <c r="AC8" s="19">
        <v>38.508236000000018</v>
      </c>
      <c r="AD8" s="19">
        <v>120.19884027000008</v>
      </c>
      <c r="AE8" s="20">
        <v>123.86210226999991</v>
      </c>
      <c r="AF8" s="19">
        <v>44.449445269999984</v>
      </c>
      <c r="AG8" s="19">
        <v>22.245829219999997</v>
      </c>
      <c r="AH8" s="19">
        <v>95.76704208999999</v>
      </c>
      <c r="AI8" s="19">
        <v>57.257670329999996</v>
      </c>
      <c r="AJ8" s="20">
        <v>219.71998690999999</v>
      </c>
      <c r="AK8" s="19">
        <v>104.43184296000004</v>
      </c>
      <c r="AL8" s="19">
        <v>103.13040049999998</v>
      </c>
      <c r="AM8" s="19">
        <v>86.803575469999956</v>
      </c>
      <c r="AN8" s="19">
        <v>-50.276710320000049</v>
      </c>
      <c r="AO8" s="20">
        <v>244.08910861000012</v>
      </c>
      <c r="AP8" s="19">
        <v>154.52979469999997</v>
      </c>
      <c r="AQ8" s="19">
        <v>36.446854970000025</v>
      </c>
      <c r="AR8" s="19">
        <v>138.86176671999999</v>
      </c>
      <c r="AS8" s="19">
        <v>8.3103004300000194</v>
      </c>
      <c r="AT8" s="20">
        <v>338.14871682000017</v>
      </c>
      <c r="AU8" s="19">
        <v>-68.883245930000001</v>
      </c>
      <c r="AV8" s="19">
        <v>38.586772130000007</v>
      </c>
      <c r="AW8" s="19">
        <v>450.65438192000005</v>
      </c>
      <c r="AX8" s="19">
        <v>43.60411696000002</v>
      </c>
      <c r="AY8" s="20">
        <v>463.96202507999999</v>
      </c>
      <c r="AZ8" s="19">
        <v>-5.8200396099999905</v>
      </c>
      <c r="BA8" s="19">
        <v>144.92552933999977</v>
      </c>
      <c r="BB8" s="19">
        <v>61.41480267</v>
      </c>
      <c r="BC8" s="19">
        <v>211.66834225010214</v>
      </c>
      <c r="BD8" s="20">
        <v>412.18863465010264</v>
      </c>
      <c r="BE8" s="19">
        <v>28.948659879999997</v>
      </c>
      <c r="BF8" s="19">
        <v>40.526200200000005</v>
      </c>
      <c r="BG8" s="19">
        <v>20.913519310000012</v>
      </c>
      <c r="BH8" s="19">
        <v>59.47383789000002</v>
      </c>
      <c r="BI8" s="20">
        <v>149.86221727999998</v>
      </c>
      <c r="BJ8" s="19">
        <v>119.96210397000003</v>
      </c>
      <c r="BK8" s="19">
        <v>173.72458100000006</v>
      </c>
      <c r="BL8" s="19">
        <v>5.9109624100000087</v>
      </c>
      <c r="BM8" s="19">
        <v>-7.3178557900000314</v>
      </c>
      <c r="BN8" s="20">
        <v>292.27979159</v>
      </c>
      <c r="BO8" s="19">
        <v>38.509852700000025</v>
      </c>
      <c r="BP8" s="19">
        <v>-50.906219180000015</v>
      </c>
      <c r="BQ8" s="19">
        <v>7.6847126799999925</v>
      </c>
      <c r="BR8" s="19">
        <v>-115.63074568999998</v>
      </c>
      <c r="BS8" s="20">
        <v>-120.34239949000013</v>
      </c>
      <c r="BT8" s="19">
        <v>131.37287899000006</v>
      </c>
      <c r="BU8" s="19">
        <v>42.954017170000029</v>
      </c>
      <c r="BV8" s="19">
        <v>-134.97807311000008</v>
      </c>
      <c r="BW8" s="19">
        <v>-206.91717467000007</v>
      </c>
      <c r="BX8" s="20">
        <v>-167.5683516199999</v>
      </c>
      <c r="BY8" s="19">
        <v>-52.074013699999966</v>
      </c>
      <c r="BZ8" s="19">
        <v>56.483838849999998</v>
      </c>
      <c r="CA8" s="19">
        <v>145.87994904999996</v>
      </c>
      <c r="CB8" s="19">
        <v>90.747735789999851</v>
      </c>
      <c r="CC8" s="20">
        <v>241.03750998999985</v>
      </c>
      <c r="CD8" s="19">
        <v>175.53327262869067</v>
      </c>
      <c r="CE8" s="19">
        <v>114.16598371916298</v>
      </c>
      <c r="CF8" s="19">
        <v>45.38835927044947</v>
      </c>
      <c r="CG8" s="19">
        <v>-98.611631715874196</v>
      </c>
      <c r="CH8" s="20">
        <v>236.47598390242865</v>
      </c>
      <c r="CI8" s="19">
        <v>-102.00889716265765</v>
      </c>
      <c r="CJ8" s="19">
        <v>170.78306440176476</v>
      </c>
      <c r="CK8" s="19">
        <v>183.28716637564264</v>
      </c>
      <c r="CL8" s="19">
        <v>305.83785170202157</v>
      </c>
      <c r="CM8" s="20">
        <v>557.89918531677142</v>
      </c>
      <c r="CN8" s="19">
        <v>55.730530988119668</v>
      </c>
      <c r="CO8" s="19">
        <v>-180.73930531755775</v>
      </c>
      <c r="CP8" s="20">
        <v>-125.00877432943815</v>
      </c>
      <c r="CQ8" s="19">
        <v>4053.7797049798601</v>
      </c>
    </row>
    <row r="9" spans="1:95" s="2" customFormat="1" ht="13" x14ac:dyDescent="0.15">
      <c r="A9" s="27" t="s">
        <v>144</v>
      </c>
      <c r="B9" s="28">
        <v>314.66395900000032</v>
      </c>
      <c r="C9" s="28">
        <v>151.21991800000009</v>
      </c>
      <c r="D9" s="28">
        <v>141.48706300000001</v>
      </c>
      <c r="E9" s="28">
        <v>143.20960500000004</v>
      </c>
      <c r="F9" s="28">
        <v>750.58054499999923</v>
      </c>
      <c r="G9" s="28">
        <v>478.26565699999969</v>
      </c>
      <c r="H9" s="28">
        <v>64.944865449999966</v>
      </c>
      <c r="I9" s="28">
        <v>125.59429999999998</v>
      </c>
      <c r="J9" s="28">
        <v>146.46205500000008</v>
      </c>
      <c r="K9" s="28">
        <v>815.26687744999981</v>
      </c>
      <c r="L9" s="28">
        <v>211.9945779999999</v>
      </c>
      <c r="M9" s="28">
        <v>458.34698600000002</v>
      </c>
      <c r="N9" s="28">
        <v>144.06523700000005</v>
      </c>
      <c r="O9" s="28">
        <v>257.09703499999983</v>
      </c>
      <c r="P9" s="28">
        <v>1071.5038360000017</v>
      </c>
      <c r="Q9" s="28">
        <v>185.69264279999993</v>
      </c>
      <c r="R9" s="28">
        <v>624.85946309999986</v>
      </c>
      <c r="S9" s="28">
        <v>172.65566572000003</v>
      </c>
      <c r="T9" s="28">
        <v>148.4059134099999</v>
      </c>
      <c r="U9" s="28">
        <v>1131.6136850300018</v>
      </c>
      <c r="V9" s="28">
        <v>364.4239081799999</v>
      </c>
      <c r="W9" s="28">
        <v>247.70644100000007</v>
      </c>
      <c r="X9" s="28">
        <v>88.606376999999995</v>
      </c>
      <c r="Y9" s="28">
        <v>151.29668931999996</v>
      </c>
      <c r="Z9" s="28">
        <v>852.03341550000027</v>
      </c>
      <c r="AA9" s="28">
        <v>212.24098851000016</v>
      </c>
      <c r="AB9" s="28">
        <v>246.95454193368644</v>
      </c>
      <c r="AC9" s="28">
        <v>212.63780997999982</v>
      </c>
      <c r="AD9" s="28">
        <v>382.95417528000007</v>
      </c>
      <c r="AE9" s="28">
        <v>1054.7875157036867</v>
      </c>
      <c r="AF9" s="28">
        <v>269.56139715226038</v>
      </c>
      <c r="AG9" s="28">
        <v>134.71546715999992</v>
      </c>
      <c r="AH9" s="28">
        <v>251.79172593999982</v>
      </c>
      <c r="AI9" s="28">
        <v>-550.66388604000042</v>
      </c>
      <c r="AJ9" s="28">
        <v>105.40470421226031</v>
      </c>
      <c r="AK9" s="28">
        <v>438.05832677905647</v>
      </c>
      <c r="AL9" s="28">
        <v>247.4256946600002</v>
      </c>
      <c r="AM9" s="28">
        <v>195.3984297834109</v>
      </c>
      <c r="AN9" s="28">
        <v>45.71746456999999</v>
      </c>
      <c r="AO9" s="28">
        <v>926.59991579246775</v>
      </c>
      <c r="AP9" s="28">
        <v>684.73227876130375</v>
      </c>
      <c r="AQ9" s="28">
        <v>79.754324870000019</v>
      </c>
      <c r="AR9" s="28">
        <v>159.50960609000012</v>
      </c>
      <c r="AS9" s="28">
        <v>204.73492128000004</v>
      </c>
      <c r="AT9" s="28">
        <v>1128.7311310013044</v>
      </c>
      <c r="AU9" s="28">
        <v>335.53082655051293</v>
      </c>
      <c r="AV9" s="28">
        <v>186.37681913000009</v>
      </c>
      <c r="AW9" s="28">
        <v>633.38890090000007</v>
      </c>
      <c r="AX9" s="28">
        <v>287.17240270999997</v>
      </c>
      <c r="AY9" s="28">
        <v>1442.468949290512</v>
      </c>
      <c r="AZ9" s="28">
        <v>282.92513925704748</v>
      </c>
      <c r="BA9" s="28">
        <v>370.35598515000009</v>
      </c>
      <c r="BB9" s="28">
        <v>134.45743871999994</v>
      </c>
      <c r="BC9" s="28">
        <v>287.72730655010218</v>
      </c>
      <c r="BD9" s="28">
        <v>1075.4658696771507</v>
      </c>
      <c r="BE9" s="28">
        <v>706.90088069104627</v>
      </c>
      <c r="BF9" s="28">
        <v>67.124101410000023</v>
      </c>
      <c r="BG9" s="28">
        <v>190.08147580999989</v>
      </c>
      <c r="BH9" s="28">
        <v>21.890257019999982</v>
      </c>
      <c r="BI9" s="28">
        <v>985.99671493104609</v>
      </c>
      <c r="BJ9" s="28">
        <v>661.23429527051314</v>
      </c>
      <c r="BK9" s="28">
        <v>266.5839791800002</v>
      </c>
      <c r="BL9" s="28">
        <v>84.249297060000046</v>
      </c>
      <c r="BM9" s="28">
        <v>215.57921233999991</v>
      </c>
      <c r="BN9" s="28">
        <v>1227.6467838505134</v>
      </c>
      <c r="BO9" s="28">
        <v>542.886087558947</v>
      </c>
      <c r="BP9" s="28">
        <v>98.579787991526459</v>
      </c>
      <c r="BQ9" s="28">
        <v>389.47851569528984</v>
      </c>
      <c r="BR9" s="28">
        <v>138.13478685687613</v>
      </c>
      <c r="BS9" s="28">
        <v>1169.0791781026396</v>
      </c>
      <c r="BT9" s="28">
        <v>730.16361086000029</v>
      </c>
      <c r="BU9" s="28">
        <v>79.22655065000005</v>
      </c>
      <c r="BV9" s="28">
        <v>116.53357076498077</v>
      </c>
      <c r="BW9" s="28">
        <v>-64.894717969999959</v>
      </c>
      <c r="BX9" s="28">
        <v>861.02901430498162</v>
      </c>
      <c r="BY9" s="28">
        <v>364.8707759356592</v>
      </c>
      <c r="BZ9" s="28">
        <v>70.18445973</v>
      </c>
      <c r="CA9" s="28">
        <v>255.22294106999982</v>
      </c>
      <c r="CB9" s="28">
        <v>189.38936384999997</v>
      </c>
      <c r="CC9" s="28">
        <v>879.66754058566062</v>
      </c>
      <c r="CD9" s="28">
        <v>531.27656760762704</v>
      </c>
      <c r="CE9" s="28">
        <v>183.27695349565391</v>
      </c>
      <c r="CF9" s="28">
        <v>124.76256912029888</v>
      </c>
      <c r="CG9" s="28">
        <v>-119.89097382269912</v>
      </c>
      <c r="CH9" s="28">
        <v>719.42511640088048</v>
      </c>
      <c r="CI9" s="28">
        <v>420.49565830025523</v>
      </c>
      <c r="CJ9" s="28">
        <v>233.59940243580397</v>
      </c>
      <c r="CK9" s="28">
        <v>258.88816525936596</v>
      </c>
      <c r="CL9" s="28">
        <v>194.38823069329925</v>
      </c>
      <c r="CM9" s="28">
        <v>1107.3714566887249</v>
      </c>
      <c r="CN9" s="28">
        <v>684.77157317826811</v>
      </c>
      <c r="CO9" s="28">
        <v>193.85671713261138</v>
      </c>
      <c r="CP9" s="28">
        <v>878.62829031087938</v>
      </c>
      <c r="CQ9" s="28">
        <v>18183.300539832697</v>
      </c>
    </row>
    <row r="10" spans="1:95" s="7" customFormat="1" ht="12" x14ac:dyDescent="0.15"/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123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 t="s">
        <v>18</v>
      </c>
      <c r="C20" s="15">
        <v>0</v>
      </c>
      <c r="D20" s="15">
        <v>0</v>
      </c>
      <c r="E20" s="15">
        <v>0.22642599999999999</v>
      </c>
      <c r="F20" s="16">
        <v>0.32545799999999997</v>
      </c>
      <c r="G20" s="15" t="s">
        <v>18</v>
      </c>
      <c r="H20" s="15">
        <v>0</v>
      </c>
      <c r="I20" s="15" t="s">
        <v>18</v>
      </c>
      <c r="J20" s="15" t="s">
        <v>18</v>
      </c>
      <c r="K20" s="16" t="s">
        <v>18</v>
      </c>
      <c r="L20" s="15">
        <v>0.14961199999999999</v>
      </c>
      <c r="M20" s="15">
        <v>2.9862000000000003E-2</v>
      </c>
      <c r="N20" s="15">
        <v>-5.4611E-2</v>
      </c>
      <c r="O20" s="15">
        <v>-5.6537999999999998E-2</v>
      </c>
      <c r="P20" s="16">
        <v>6.8324999999999997E-2</v>
      </c>
      <c r="Q20" s="15" t="s">
        <v>18</v>
      </c>
      <c r="R20" s="15">
        <v>1.8511250000000001</v>
      </c>
      <c r="S20" s="15" t="s">
        <v>18</v>
      </c>
      <c r="T20" s="15">
        <v>0.10109099999999999</v>
      </c>
      <c r="U20" s="16">
        <v>2.2314790000000002</v>
      </c>
      <c r="V20" s="15" t="s">
        <v>18</v>
      </c>
      <c r="W20" s="15" t="s">
        <v>18</v>
      </c>
      <c r="X20" s="15" t="s">
        <v>18</v>
      </c>
      <c r="Y20" s="15" t="s">
        <v>18</v>
      </c>
      <c r="Z20" s="16">
        <v>-1.3599080000000001</v>
      </c>
      <c r="AA20" s="15">
        <v>-2.3790689999999999</v>
      </c>
      <c r="AB20" s="15">
        <v>5.6561070000000004</v>
      </c>
      <c r="AC20" s="15" t="s">
        <v>18</v>
      </c>
      <c r="AD20" s="15">
        <v>-5.3542230000000002</v>
      </c>
      <c r="AE20" s="16">
        <v>-2.9382300000000008</v>
      </c>
      <c r="AF20" s="15" t="s">
        <v>18</v>
      </c>
      <c r="AG20" s="15" t="s">
        <v>18</v>
      </c>
      <c r="AH20" s="15">
        <v>0</v>
      </c>
      <c r="AI20" s="15" t="s">
        <v>18</v>
      </c>
      <c r="AJ20" s="16" t="s">
        <v>18</v>
      </c>
      <c r="AK20" s="15" t="s">
        <v>18</v>
      </c>
      <c r="AL20" s="15">
        <v>0</v>
      </c>
      <c r="AM20" s="15" t="s">
        <v>18</v>
      </c>
      <c r="AN20" s="15" t="s">
        <v>18</v>
      </c>
      <c r="AO20" s="16" t="s">
        <v>18</v>
      </c>
      <c r="AP20" s="15" t="s">
        <v>18</v>
      </c>
      <c r="AQ20" s="15" t="s">
        <v>18</v>
      </c>
      <c r="AR20" s="15" t="s">
        <v>18</v>
      </c>
      <c r="AS20" s="15" t="s">
        <v>18</v>
      </c>
      <c r="AT20" s="16">
        <v>10.035012999999999</v>
      </c>
      <c r="AU20" s="15" t="s">
        <v>18</v>
      </c>
      <c r="AV20" s="15" t="s">
        <v>18</v>
      </c>
      <c r="AW20" s="15">
        <v>0</v>
      </c>
      <c r="AX20" s="15">
        <v>3.946682</v>
      </c>
      <c r="AY20" s="16">
        <v>4.0584199999999999</v>
      </c>
      <c r="AZ20" s="15" t="s">
        <v>18</v>
      </c>
      <c r="BA20" s="15" t="s">
        <v>18</v>
      </c>
      <c r="BB20" s="15" t="s">
        <v>18</v>
      </c>
      <c r="BC20" s="15" t="s">
        <v>18</v>
      </c>
      <c r="BD20" s="16">
        <v>4.9267489900000001</v>
      </c>
      <c r="BE20" s="15" t="s">
        <v>18</v>
      </c>
      <c r="BF20" s="15">
        <v>0.91698473999999996</v>
      </c>
      <c r="BG20" s="15" t="s">
        <v>18</v>
      </c>
      <c r="BH20" s="15" t="s">
        <v>18</v>
      </c>
      <c r="BI20" s="16">
        <v>-1.4117605700000004</v>
      </c>
      <c r="BJ20" s="15" t="s">
        <v>18</v>
      </c>
      <c r="BK20" s="15" t="s">
        <v>18</v>
      </c>
      <c r="BL20" s="15">
        <v>2.9299126800000002</v>
      </c>
      <c r="BM20" s="15">
        <v>32.262421269999997</v>
      </c>
      <c r="BN20" s="16">
        <v>34.090789269999995</v>
      </c>
      <c r="BO20" s="15">
        <v>-1.10356454</v>
      </c>
      <c r="BP20" s="15" t="s">
        <v>18</v>
      </c>
      <c r="BQ20" s="15" t="s">
        <v>18</v>
      </c>
      <c r="BR20" s="15" t="s">
        <v>18</v>
      </c>
      <c r="BS20" s="16">
        <v>-6.9233631199999985</v>
      </c>
      <c r="BT20" s="15" t="s">
        <v>18</v>
      </c>
      <c r="BU20" s="15">
        <v>-2.0294252400000001</v>
      </c>
      <c r="BV20" s="15">
        <v>-1.2935434600000002</v>
      </c>
      <c r="BW20" s="15" t="s">
        <v>18</v>
      </c>
      <c r="BX20" s="16">
        <v>-3.3870643799999911</v>
      </c>
      <c r="BY20" s="15">
        <v>0</v>
      </c>
      <c r="BZ20" s="15">
        <v>0</v>
      </c>
      <c r="CA20" s="15" t="s">
        <v>18</v>
      </c>
      <c r="CB20" s="15">
        <v>2.5718470599999996</v>
      </c>
      <c r="CC20" s="16">
        <v>2.2421390100000043</v>
      </c>
      <c r="CD20" s="15" t="s">
        <v>18</v>
      </c>
      <c r="CE20" s="15">
        <v>1.9973782899999999</v>
      </c>
      <c r="CF20" s="15">
        <v>1.3437267500000001</v>
      </c>
      <c r="CG20" s="15" t="s">
        <v>18</v>
      </c>
      <c r="CH20" s="16">
        <v>-0.53028652622608896</v>
      </c>
      <c r="CI20" s="15" t="s">
        <v>18</v>
      </c>
      <c r="CJ20" s="15" t="s">
        <v>18</v>
      </c>
      <c r="CK20" s="15" t="s">
        <v>18</v>
      </c>
      <c r="CL20" s="15" t="s">
        <v>18</v>
      </c>
      <c r="CM20" s="16" t="s">
        <v>18</v>
      </c>
      <c r="CN20" s="15" t="s">
        <v>18</v>
      </c>
      <c r="CO20" s="15">
        <v>0</v>
      </c>
      <c r="CP20" s="16" t="s">
        <v>18</v>
      </c>
      <c r="CQ20" s="15">
        <v>40.791715678624222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 t="s">
        <v>18</v>
      </c>
      <c r="F21" s="16" t="s">
        <v>18</v>
      </c>
      <c r="G21" s="15">
        <v>0</v>
      </c>
      <c r="H21" s="15">
        <v>0</v>
      </c>
      <c r="I21" s="15" t="s">
        <v>18</v>
      </c>
      <c r="J21" s="15" t="s">
        <v>18</v>
      </c>
      <c r="K21" s="16" t="s">
        <v>18</v>
      </c>
      <c r="L21" s="15" t="s">
        <v>18</v>
      </c>
      <c r="M21" s="15" t="s">
        <v>18</v>
      </c>
      <c r="N21" s="15" t="s">
        <v>18</v>
      </c>
      <c r="O21" s="15" t="s">
        <v>18</v>
      </c>
      <c r="P21" s="16" t="s">
        <v>18</v>
      </c>
      <c r="Q21" s="15" t="s">
        <v>18</v>
      </c>
      <c r="R21" s="15" t="s">
        <v>18</v>
      </c>
      <c r="S21" s="15" t="s">
        <v>18</v>
      </c>
      <c r="T21" s="15" t="s">
        <v>18</v>
      </c>
      <c r="U21" s="16" t="s">
        <v>18</v>
      </c>
      <c r="V21" s="15" t="s">
        <v>18</v>
      </c>
      <c r="W21" s="15" t="s">
        <v>18</v>
      </c>
      <c r="X21" s="15" t="s">
        <v>18</v>
      </c>
      <c r="Y21" s="15" t="s">
        <v>18</v>
      </c>
      <c r="Z21" s="16" t="s">
        <v>18</v>
      </c>
      <c r="AA21" s="15" t="s">
        <v>18</v>
      </c>
      <c r="AB21" s="15" t="s">
        <v>18</v>
      </c>
      <c r="AC21" s="15" t="s">
        <v>18</v>
      </c>
      <c r="AD21" s="15" t="s">
        <v>18</v>
      </c>
      <c r="AE21" s="16">
        <v>-3.9163599999999996</v>
      </c>
      <c r="AF21" s="15" t="s">
        <v>18</v>
      </c>
      <c r="AG21" s="15" t="s">
        <v>18</v>
      </c>
      <c r="AH21" s="15">
        <v>0</v>
      </c>
      <c r="AI21" s="15">
        <v>0</v>
      </c>
      <c r="AJ21" s="16" t="s">
        <v>18</v>
      </c>
      <c r="AK21" s="15" t="s">
        <v>18</v>
      </c>
      <c r="AL21" s="15">
        <v>0</v>
      </c>
      <c r="AM21" s="15" t="s">
        <v>18</v>
      </c>
      <c r="AN21" s="15" t="s">
        <v>18</v>
      </c>
      <c r="AO21" s="16" t="s">
        <v>18</v>
      </c>
      <c r="AP21" s="15" t="s">
        <v>18</v>
      </c>
      <c r="AQ21" s="15" t="s">
        <v>18</v>
      </c>
      <c r="AR21" s="15" t="s">
        <v>18</v>
      </c>
      <c r="AS21" s="15">
        <v>0</v>
      </c>
      <c r="AT21" s="16" t="s">
        <v>18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 t="s">
        <v>18</v>
      </c>
      <c r="BA21" s="15">
        <v>0</v>
      </c>
      <c r="BB21" s="15" t="s">
        <v>18</v>
      </c>
      <c r="BC21" s="15" t="s">
        <v>18</v>
      </c>
      <c r="BD21" s="16">
        <v>4.7929289900000001</v>
      </c>
      <c r="BE21" s="15">
        <v>0</v>
      </c>
      <c r="BF21" s="15" t="s">
        <v>18</v>
      </c>
      <c r="BG21" s="15" t="s">
        <v>18</v>
      </c>
      <c r="BH21" s="15" t="s">
        <v>18</v>
      </c>
      <c r="BI21" s="16" t="s">
        <v>18</v>
      </c>
      <c r="BJ21" s="15" t="s">
        <v>18</v>
      </c>
      <c r="BK21" s="15" t="s">
        <v>18</v>
      </c>
      <c r="BL21" s="15" t="s">
        <v>18</v>
      </c>
      <c r="BM21" s="15">
        <v>32.262421269999997</v>
      </c>
      <c r="BN21" s="16">
        <v>34.076671519999998</v>
      </c>
      <c r="BO21" s="15">
        <v>-1.0701276</v>
      </c>
      <c r="BP21" s="15" t="s">
        <v>18</v>
      </c>
      <c r="BQ21" s="15" t="s">
        <v>18</v>
      </c>
      <c r="BR21" s="15" t="s">
        <v>18</v>
      </c>
      <c r="BS21" s="16">
        <v>-6.9149359099999987</v>
      </c>
      <c r="BT21" s="15" t="s">
        <v>18</v>
      </c>
      <c r="BU21" s="15" t="s">
        <v>18</v>
      </c>
      <c r="BV21" s="15" t="s">
        <v>18</v>
      </c>
      <c r="BW21" s="15" t="s">
        <v>18</v>
      </c>
      <c r="BX21" s="16" t="s">
        <v>18</v>
      </c>
      <c r="BY21" s="15">
        <v>0</v>
      </c>
      <c r="BZ21" s="15">
        <v>0</v>
      </c>
      <c r="CA21" s="15" t="s">
        <v>18</v>
      </c>
      <c r="CB21" s="15" t="s">
        <v>18</v>
      </c>
      <c r="CC21" s="16" t="s">
        <v>18</v>
      </c>
      <c r="CD21" s="15" t="s">
        <v>18</v>
      </c>
      <c r="CE21" s="15" t="s">
        <v>18</v>
      </c>
      <c r="CF21" s="15">
        <v>1.1816397300000001</v>
      </c>
      <c r="CG21" s="15" t="s">
        <v>18</v>
      </c>
      <c r="CH21" s="16">
        <v>-0.83766921622608903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30.202594273773929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 t="s">
        <v>18</v>
      </c>
      <c r="F22" s="20" t="s">
        <v>18</v>
      </c>
      <c r="G22" s="19">
        <v>0</v>
      </c>
      <c r="H22" s="19">
        <v>0</v>
      </c>
      <c r="I22" s="19" t="s">
        <v>18</v>
      </c>
      <c r="J22" s="19" t="s">
        <v>18</v>
      </c>
      <c r="K22" s="20" t="s">
        <v>18</v>
      </c>
      <c r="L22" s="19" t="s">
        <v>18</v>
      </c>
      <c r="M22" s="19" t="s">
        <v>18</v>
      </c>
      <c r="N22" s="19" t="s">
        <v>18</v>
      </c>
      <c r="O22" s="19" t="s">
        <v>18</v>
      </c>
      <c r="P22" s="20" t="s">
        <v>18</v>
      </c>
      <c r="Q22" s="19" t="s">
        <v>18</v>
      </c>
      <c r="R22" s="19" t="s">
        <v>18</v>
      </c>
      <c r="S22" s="19" t="s">
        <v>18</v>
      </c>
      <c r="T22" s="19" t="s">
        <v>18</v>
      </c>
      <c r="U22" s="20" t="s">
        <v>18</v>
      </c>
      <c r="V22" s="19" t="s">
        <v>18</v>
      </c>
      <c r="W22" s="19" t="s">
        <v>18</v>
      </c>
      <c r="X22" s="19" t="s">
        <v>18</v>
      </c>
      <c r="Y22" s="19" t="s">
        <v>18</v>
      </c>
      <c r="Z22" s="20" t="s">
        <v>18</v>
      </c>
      <c r="AA22" s="19" t="s">
        <v>18</v>
      </c>
      <c r="AB22" s="19" t="s">
        <v>18</v>
      </c>
      <c r="AC22" s="19" t="s">
        <v>18</v>
      </c>
      <c r="AD22" s="19" t="s">
        <v>18</v>
      </c>
      <c r="AE22" s="20">
        <v>-3.9163599999999996</v>
      </c>
      <c r="AF22" s="19" t="s">
        <v>18</v>
      </c>
      <c r="AG22" s="19" t="s">
        <v>18</v>
      </c>
      <c r="AH22" s="19">
        <v>0</v>
      </c>
      <c r="AI22" s="19">
        <v>0</v>
      </c>
      <c r="AJ22" s="20" t="s">
        <v>18</v>
      </c>
      <c r="AK22" s="19" t="s">
        <v>18</v>
      </c>
      <c r="AL22" s="19">
        <v>0</v>
      </c>
      <c r="AM22" s="19" t="s">
        <v>18</v>
      </c>
      <c r="AN22" s="19" t="s">
        <v>18</v>
      </c>
      <c r="AO22" s="20" t="s">
        <v>18</v>
      </c>
      <c r="AP22" s="19" t="s">
        <v>18</v>
      </c>
      <c r="AQ22" s="19" t="s">
        <v>18</v>
      </c>
      <c r="AR22" s="19" t="s">
        <v>18</v>
      </c>
      <c r="AS22" s="19">
        <v>0</v>
      </c>
      <c r="AT22" s="20" t="s">
        <v>18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 t="s">
        <v>18</v>
      </c>
      <c r="BA22" s="19">
        <v>0</v>
      </c>
      <c r="BB22" s="19" t="s">
        <v>18</v>
      </c>
      <c r="BC22" s="19" t="s">
        <v>18</v>
      </c>
      <c r="BD22" s="20">
        <v>4.7929289900000001</v>
      </c>
      <c r="BE22" s="19">
        <v>0</v>
      </c>
      <c r="BF22" s="19" t="s">
        <v>18</v>
      </c>
      <c r="BG22" s="19" t="s">
        <v>18</v>
      </c>
      <c r="BH22" s="19" t="s">
        <v>18</v>
      </c>
      <c r="BI22" s="20" t="s">
        <v>18</v>
      </c>
      <c r="BJ22" s="19" t="s">
        <v>18</v>
      </c>
      <c r="BK22" s="19" t="s">
        <v>18</v>
      </c>
      <c r="BL22" s="19" t="s">
        <v>18</v>
      </c>
      <c r="BM22" s="19">
        <v>32.262421269999997</v>
      </c>
      <c r="BN22" s="20">
        <v>34.076671519999998</v>
      </c>
      <c r="BO22" s="19">
        <v>-1.0701276</v>
      </c>
      <c r="BP22" s="19" t="s">
        <v>18</v>
      </c>
      <c r="BQ22" s="19" t="s">
        <v>18</v>
      </c>
      <c r="BR22" s="19" t="s">
        <v>18</v>
      </c>
      <c r="BS22" s="20">
        <v>-6.9149359099999987</v>
      </c>
      <c r="BT22" s="19" t="s">
        <v>18</v>
      </c>
      <c r="BU22" s="19" t="s">
        <v>18</v>
      </c>
      <c r="BV22" s="19" t="s">
        <v>18</v>
      </c>
      <c r="BW22" s="19" t="s">
        <v>18</v>
      </c>
      <c r="BX22" s="20" t="s">
        <v>18</v>
      </c>
      <c r="BY22" s="19">
        <v>0</v>
      </c>
      <c r="BZ22" s="19">
        <v>0</v>
      </c>
      <c r="CA22" s="19" t="s">
        <v>18</v>
      </c>
      <c r="CB22" s="19" t="s">
        <v>18</v>
      </c>
      <c r="CC22" s="20" t="s">
        <v>18</v>
      </c>
      <c r="CD22" s="19" t="s">
        <v>18</v>
      </c>
      <c r="CE22" s="19" t="s">
        <v>18</v>
      </c>
      <c r="CF22" s="19">
        <v>1.1816397300000001</v>
      </c>
      <c r="CG22" s="19" t="s">
        <v>18</v>
      </c>
      <c r="CH22" s="20">
        <v>-0.83766921622608903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30.202594273773929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 t="s">
        <v>18</v>
      </c>
      <c r="C23" s="15">
        <v>0</v>
      </c>
      <c r="D23" s="15">
        <v>0</v>
      </c>
      <c r="E23" s="15" t="s">
        <v>18</v>
      </c>
      <c r="F23" s="16">
        <v>0.10364399999999999</v>
      </c>
      <c r="G23" s="15" t="s">
        <v>18</v>
      </c>
      <c r="H23" s="15">
        <v>0</v>
      </c>
      <c r="I23" s="15">
        <v>0</v>
      </c>
      <c r="J23" s="15">
        <v>0</v>
      </c>
      <c r="K23" s="16" t="s">
        <v>18</v>
      </c>
      <c r="L23" s="15" t="s">
        <v>18</v>
      </c>
      <c r="M23" s="15">
        <v>0</v>
      </c>
      <c r="N23" s="15">
        <v>0</v>
      </c>
      <c r="O23" s="15">
        <v>0</v>
      </c>
      <c r="P23" s="16" t="s">
        <v>18</v>
      </c>
      <c r="Q23" s="15">
        <v>0</v>
      </c>
      <c r="R23" s="15" t="s">
        <v>18</v>
      </c>
      <c r="S23" s="15">
        <v>0</v>
      </c>
      <c r="T23" s="15" t="s">
        <v>18</v>
      </c>
      <c r="U23" s="16">
        <v>0.107726</v>
      </c>
      <c r="V23" s="15" t="s">
        <v>18</v>
      </c>
      <c r="W23" s="15">
        <v>0</v>
      </c>
      <c r="X23" s="15">
        <v>0</v>
      </c>
      <c r="Y23" s="15">
        <v>0</v>
      </c>
      <c r="Z23" s="16" t="s">
        <v>18</v>
      </c>
      <c r="AA23" s="15">
        <v>0</v>
      </c>
      <c r="AB23" s="15" t="s">
        <v>18</v>
      </c>
      <c r="AC23" s="15">
        <v>0</v>
      </c>
      <c r="AD23" s="15" t="s">
        <v>18</v>
      </c>
      <c r="AE23" s="16" t="s">
        <v>18</v>
      </c>
      <c r="AF23" s="15">
        <v>0</v>
      </c>
      <c r="AG23" s="15">
        <v>0</v>
      </c>
      <c r="AH23" s="15">
        <v>0</v>
      </c>
      <c r="AI23" s="15" t="s">
        <v>18</v>
      </c>
      <c r="AJ23" s="16" t="s">
        <v>18</v>
      </c>
      <c r="AK23" s="15">
        <v>0</v>
      </c>
      <c r="AL23" s="15">
        <v>0</v>
      </c>
      <c r="AM23" s="15">
        <v>0</v>
      </c>
      <c r="AN23" s="15">
        <v>0</v>
      </c>
      <c r="AO23" s="16">
        <v>0</v>
      </c>
      <c r="AP23" s="15">
        <v>0</v>
      </c>
      <c r="AQ23" s="15">
        <v>0</v>
      </c>
      <c r="AR23" s="15">
        <v>0</v>
      </c>
      <c r="AS23" s="15" t="s">
        <v>18</v>
      </c>
      <c r="AT23" s="16" t="s">
        <v>18</v>
      </c>
      <c r="AU23" s="15" t="s">
        <v>18</v>
      </c>
      <c r="AV23" s="15" t="s">
        <v>18</v>
      </c>
      <c r="AW23" s="15">
        <v>0</v>
      </c>
      <c r="AX23" s="15">
        <v>0</v>
      </c>
      <c r="AY23" s="16" t="s">
        <v>18</v>
      </c>
      <c r="AZ23" s="15" t="s">
        <v>18</v>
      </c>
      <c r="BA23" s="15" t="s">
        <v>18</v>
      </c>
      <c r="BB23" s="15">
        <v>0</v>
      </c>
      <c r="BC23" s="15">
        <v>0</v>
      </c>
      <c r="BD23" s="16" t="s">
        <v>18</v>
      </c>
      <c r="BE23" s="15" t="s">
        <v>18</v>
      </c>
      <c r="BF23" s="15" t="s">
        <v>18</v>
      </c>
      <c r="BG23" s="15">
        <v>0</v>
      </c>
      <c r="BH23" s="15">
        <v>0</v>
      </c>
      <c r="BI23" s="16" t="s">
        <v>18</v>
      </c>
      <c r="BJ23" s="15" t="s">
        <v>18</v>
      </c>
      <c r="BK23" s="15">
        <v>0</v>
      </c>
      <c r="BL23" s="15" t="s">
        <v>18</v>
      </c>
      <c r="BM23" s="15">
        <v>0</v>
      </c>
      <c r="BN23" s="16" t="s">
        <v>18</v>
      </c>
      <c r="BO23" s="15" t="s">
        <v>18</v>
      </c>
      <c r="BP23" s="15" t="s">
        <v>18</v>
      </c>
      <c r="BQ23" s="15" t="s">
        <v>18</v>
      </c>
      <c r="BR23" s="15">
        <v>0</v>
      </c>
      <c r="BS23" s="16" t="s">
        <v>18</v>
      </c>
      <c r="BT23" s="15" t="s">
        <v>18</v>
      </c>
      <c r="BU23" s="15" t="s">
        <v>18</v>
      </c>
      <c r="BV23" s="15" t="s">
        <v>18</v>
      </c>
      <c r="BW23" s="15" t="s">
        <v>18</v>
      </c>
      <c r="BX23" s="16" t="s">
        <v>18</v>
      </c>
      <c r="BY23" s="15">
        <v>0</v>
      </c>
      <c r="BZ23" s="15">
        <v>0</v>
      </c>
      <c r="CA23" s="15" t="s">
        <v>18</v>
      </c>
      <c r="CB23" s="15" t="s">
        <v>18</v>
      </c>
      <c r="CC23" s="16" t="s">
        <v>18</v>
      </c>
      <c r="CD23" s="15" t="s">
        <v>18</v>
      </c>
      <c r="CE23" s="15" t="s">
        <v>18</v>
      </c>
      <c r="CF23" s="15" t="s">
        <v>18</v>
      </c>
      <c r="CG23" s="15">
        <v>0</v>
      </c>
      <c r="CH23" s="16" t="s">
        <v>18</v>
      </c>
      <c r="CI23" s="15" t="s">
        <v>18</v>
      </c>
      <c r="CJ23" s="15" t="s">
        <v>18</v>
      </c>
      <c r="CK23" s="15" t="s">
        <v>18</v>
      </c>
      <c r="CL23" s="15" t="s">
        <v>18</v>
      </c>
      <c r="CM23" s="16" t="s">
        <v>18</v>
      </c>
      <c r="CN23" s="15" t="s">
        <v>18</v>
      </c>
      <c r="CO23" s="15">
        <v>0</v>
      </c>
      <c r="CP23" s="16" t="s">
        <v>18</v>
      </c>
      <c r="CQ23" s="15">
        <v>0.98652712485027139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42</v>
      </c>
      <c r="B24" s="19" t="s">
        <v>18</v>
      </c>
      <c r="C24" s="19">
        <v>0</v>
      </c>
      <c r="D24" s="19">
        <v>0</v>
      </c>
      <c r="E24" s="19" t="s">
        <v>18</v>
      </c>
      <c r="F24" s="20" t="s">
        <v>18</v>
      </c>
      <c r="G24" s="19" t="s">
        <v>18</v>
      </c>
      <c r="H24" s="19">
        <v>0</v>
      </c>
      <c r="I24" s="19">
        <v>0</v>
      </c>
      <c r="J24" s="19">
        <v>0</v>
      </c>
      <c r="K24" s="20" t="s">
        <v>18</v>
      </c>
      <c r="L24" s="19" t="s">
        <v>18</v>
      </c>
      <c r="M24" s="19">
        <v>0</v>
      </c>
      <c r="N24" s="19">
        <v>0</v>
      </c>
      <c r="O24" s="19">
        <v>0</v>
      </c>
      <c r="P24" s="20" t="s">
        <v>18</v>
      </c>
      <c r="Q24" s="19">
        <v>0</v>
      </c>
      <c r="R24" s="19" t="s">
        <v>18</v>
      </c>
      <c r="S24" s="19">
        <v>0</v>
      </c>
      <c r="T24" s="19" t="s">
        <v>18</v>
      </c>
      <c r="U24" s="20">
        <v>0.107726</v>
      </c>
      <c r="V24" s="19" t="s">
        <v>18</v>
      </c>
      <c r="W24" s="19">
        <v>0</v>
      </c>
      <c r="X24" s="19">
        <v>0</v>
      </c>
      <c r="Y24" s="19">
        <v>0</v>
      </c>
      <c r="Z24" s="20" t="s">
        <v>18</v>
      </c>
      <c r="AA24" s="19">
        <v>0</v>
      </c>
      <c r="AB24" s="19" t="s">
        <v>18</v>
      </c>
      <c r="AC24" s="19">
        <v>0</v>
      </c>
      <c r="AD24" s="19" t="s">
        <v>18</v>
      </c>
      <c r="AE24" s="20" t="s">
        <v>18</v>
      </c>
      <c r="AF24" s="19">
        <v>0</v>
      </c>
      <c r="AG24" s="19">
        <v>0</v>
      </c>
      <c r="AH24" s="19">
        <v>0</v>
      </c>
      <c r="AI24" s="19" t="s">
        <v>18</v>
      </c>
      <c r="AJ24" s="20" t="s">
        <v>18</v>
      </c>
      <c r="AK24" s="19">
        <v>0</v>
      </c>
      <c r="AL24" s="19">
        <v>0</v>
      </c>
      <c r="AM24" s="19">
        <v>0</v>
      </c>
      <c r="AN24" s="19">
        <v>0</v>
      </c>
      <c r="AO24" s="20">
        <v>0</v>
      </c>
      <c r="AP24" s="19">
        <v>0</v>
      </c>
      <c r="AQ24" s="19">
        <v>0</v>
      </c>
      <c r="AR24" s="19">
        <v>0</v>
      </c>
      <c r="AS24" s="19" t="s">
        <v>18</v>
      </c>
      <c r="AT24" s="20" t="s">
        <v>18</v>
      </c>
      <c r="AU24" s="19" t="s">
        <v>18</v>
      </c>
      <c r="AV24" s="19" t="s">
        <v>18</v>
      </c>
      <c r="AW24" s="19">
        <v>0</v>
      </c>
      <c r="AX24" s="19">
        <v>0</v>
      </c>
      <c r="AY24" s="20" t="s">
        <v>18</v>
      </c>
      <c r="AZ24" s="19" t="s">
        <v>18</v>
      </c>
      <c r="BA24" s="19" t="s">
        <v>18</v>
      </c>
      <c r="BB24" s="19">
        <v>0</v>
      </c>
      <c r="BC24" s="19">
        <v>0</v>
      </c>
      <c r="BD24" s="20" t="s">
        <v>18</v>
      </c>
      <c r="BE24" s="19" t="s">
        <v>18</v>
      </c>
      <c r="BF24" s="19" t="s">
        <v>18</v>
      </c>
      <c r="BG24" s="19">
        <v>0</v>
      </c>
      <c r="BH24" s="19">
        <v>0</v>
      </c>
      <c r="BI24" s="20" t="s">
        <v>18</v>
      </c>
      <c r="BJ24" s="19" t="s">
        <v>18</v>
      </c>
      <c r="BK24" s="19">
        <v>0</v>
      </c>
      <c r="BL24" s="19" t="s">
        <v>18</v>
      </c>
      <c r="BM24" s="19">
        <v>0</v>
      </c>
      <c r="BN24" s="20" t="s">
        <v>18</v>
      </c>
      <c r="BO24" s="19" t="s">
        <v>18</v>
      </c>
      <c r="BP24" s="19" t="s">
        <v>18</v>
      </c>
      <c r="BQ24" s="19" t="s">
        <v>18</v>
      </c>
      <c r="BR24" s="19">
        <v>0</v>
      </c>
      <c r="BS24" s="20" t="s">
        <v>18</v>
      </c>
      <c r="BT24" s="19" t="s">
        <v>18</v>
      </c>
      <c r="BU24" s="19" t="s">
        <v>18</v>
      </c>
      <c r="BV24" s="19" t="s">
        <v>18</v>
      </c>
      <c r="BW24" s="19" t="s">
        <v>18</v>
      </c>
      <c r="BX24" s="20" t="s">
        <v>18</v>
      </c>
      <c r="BY24" s="19">
        <v>0</v>
      </c>
      <c r="BZ24" s="19">
        <v>0</v>
      </c>
      <c r="CA24" s="19" t="s">
        <v>18</v>
      </c>
      <c r="CB24" s="19" t="s">
        <v>18</v>
      </c>
      <c r="CC24" s="20" t="s">
        <v>18</v>
      </c>
      <c r="CD24" s="19" t="s">
        <v>18</v>
      </c>
      <c r="CE24" s="19" t="s">
        <v>18</v>
      </c>
      <c r="CF24" s="19" t="s">
        <v>18</v>
      </c>
      <c r="CG24" s="19">
        <v>0</v>
      </c>
      <c r="CH24" s="20" t="s">
        <v>18</v>
      </c>
      <c r="CI24" s="19" t="s">
        <v>18</v>
      </c>
      <c r="CJ24" s="19" t="s">
        <v>18</v>
      </c>
      <c r="CK24" s="19" t="s">
        <v>18</v>
      </c>
      <c r="CL24" s="19" t="s">
        <v>18</v>
      </c>
      <c r="CM24" s="20" t="s">
        <v>18</v>
      </c>
      <c r="CN24" s="19" t="s">
        <v>18</v>
      </c>
      <c r="CO24" s="19">
        <v>0</v>
      </c>
      <c r="CP24" s="20" t="s">
        <v>18</v>
      </c>
      <c r="CQ24" s="19">
        <v>0.98192312485027267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8" t="s">
        <v>43</v>
      </c>
      <c r="B25" s="19">
        <v>0</v>
      </c>
      <c r="C25" s="19">
        <v>0</v>
      </c>
      <c r="D25" s="19">
        <v>0</v>
      </c>
      <c r="E25" s="19" t="s">
        <v>18</v>
      </c>
      <c r="F25" s="20" t="s">
        <v>18</v>
      </c>
      <c r="G25" s="19">
        <v>0</v>
      </c>
      <c r="H25" s="19">
        <v>0</v>
      </c>
      <c r="I25" s="19">
        <v>0</v>
      </c>
      <c r="J25" s="19">
        <v>0</v>
      </c>
      <c r="K25" s="20">
        <v>0</v>
      </c>
      <c r="L25" s="19">
        <v>0</v>
      </c>
      <c r="M25" s="19">
        <v>0</v>
      </c>
      <c r="N25" s="19">
        <v>0</v>
      </c>
      <c r="O25" s="19">
        <v>0</v>
      </c>
      <c r="P25" s="20">
        <v>0</v>
      </c>
      <c r="Q25" s="19">
        <v>0</v>
      </c>
      <c r="R25" s="19">
        <v>0</v>
      </c>
      <c r="S25" s="19">
        <v>0</v>
      </c>
      <c r="T25" s="19">
        <v>0</v>
      </c>
      <c r="U25" s="20">
        <v>0</v>
      </c>
      <c r="V25" s="19">
        <v>0</v>
      </c>
      <c r="W25" s="19">
        <v>0</v>
      </c>
      <c r="X25" s="19">
        <v>0</v>
      </c>
      <c r="Y25" s="19">
        <v>0</v>
      </c>
      <c r="Z25" s="20">
        <v>0</v>
      </c>
      <c r="AA25" s="19">
        <v>0</v>
      </c>
      <c r="AB25" s="19">
        <v>0</v>
      </c>
      <c r="AC25" s="19">
        <v>0</v>
      </c>
      <c r="AD25" s="19">
        <v>0</v>
      </c>
      <c r="AE25" s="20">
        <v>0</v>
      </c>
      <c r="AF25" s="19">
        <v>0</v>
      </c>
      <c r="AG25" s="19">
        <v>0</v>
      </c>
      <c r="AH25" s="19">
        <v>0</v>
      </c>
      <c r="AI25" s="19">
        <v>0</v>
      </c>
      <c r="AJ25" s="20">
        <v>0</v>
      </c>
      <c r="AK25" s="19">
        <v>0</v>
      </c>
      <c r="AL25" s="19">
        <v>0</v>
      </c>
      <c r="AM25" s="19">
        <v>0</v>
      </c>
      <c r="AN25" s="19">
        <v>0</v>
      </c>
      <c r="AO25" s="20">
        <v>0</v>
      </c>
      <c r="AP25" s="19">
        <v>0</v>
      </c>
      <c r="AQ25" s="19">
        <v>0</v>
      </c>
      <c r="AR25" s="19">
        <v>0</v>
      </c>
      <c r="AS25" s="19">
        <v>0</v>
      </c>
      <c r="AT25" s="20">
        <v>0</v>
      </c>
      <c r="AU25" s="19">
        <v>0</v>
      </c>
      <c r="AV25" s="19">
        <v>0</v>
      </c>
      <c r="AW25" s="19">
        <v>0</v>
      </c>
      <c r="AX25" s="19">
        <v>0</v>
      </c>
      <c r="AY25" s="20">
        <v>0</v>
      </c>
      <c r="AZ25" s="19">
        <v>0</v>
      </c>
      <c r="BA25" s="19">
        <v>0</v>
      </c>
      <c r="BB25" s="19">
        <v>0</v>
      </c>
      <c r="BC25" s="19">
        <v>0</v>
      </c>
      <c r="BD25" s="20">
        <v>0</v>
      </c>
      <c r="BE25" s="19">
        <v>0</v>
      </c>
      <c r="BF25" s="19">
        <v>0</v>
      </c>
      <c r="BG25" s="19">
        <v>0</v>
      </c>
      <c r="BH25" s="19">
        <v>0</v>
      </c>
      <c r="BI25" s="20">
        <v>0</v>
      </c>
      <c r="BJ25" s="19">
        <v>0</v>
      </c>
      <c r="BK25" s="19">
        <v>0</v>
      </c>
      <c r="BL25" s="19">
        <v>0</v>
      </c>
      <c r="BM25" s="19">
        <v>0</v>
      </c>
      <c r="BN25" s="20">
        <v>0</v>
      </c>
      <c r="BO25" s="19">
        <v>0</v>
      </c>
      <c r="BP25" s="19">
        <v>0</v>
      </c>
      <c r="BQ25" s="19">
        <v>0</v>
      </c>
      <c r="BR25" s="19">
        <v>0</v>
      </c>
      <c r="BS25" s="20">
        <v>0</v>
      </c>
      <c r="BT25" s="19">
        <v>0</v>
      </c>
      <c r="BU25" s="19">
        <v>0</v>
      </c>
      <c r="BV25" s="19">
        <v>0</v>
      </c>
      <c r="BW25" s="19">
        <v>0</v>
      </c>
      <c r="BX25" s="20">
        <v>0</v>
      </c>
      <c r="BY25" s="19">
        <v>0</v>
      </c>
      <c r="BZ25" s="19">
        <v>0</v>
      </c>
      <c r="CA25" s="19">
        <v>0</v>
      </c>
      <c r="CB25" s="19">
        <v>0</v>
      </c>
      <c r="CC25" s="20">
        <v>0</v>
      </c>
      <c r="CD25" s="19">
        <v>0</v>
      </c>
      <c r="CE25" s="19">
        <v>0</v>
      </c>
      <c r="CF25" s="19">
        <v>0</v>
      </c>
      <c r="CG25" s="19">
        <v>0</v>
      </c>
      <c r="CH25" s="20">
        <v>0</v>
      </c>
      <c r="CI25" s="19">
        <v>0</v>
      </c>
      <c r="CJ25" s="19">
        <v>0</v>
      </c>
      <c r="CK25" s="19">
        <v>0</v>
      </c>
      <c r="CL25" s="19">
        <v>0</v>
      </c>
      <c r="CM25" s="20">
        <v>0</v>
      </c>
      <c r="CN25" s="19">
        <v>0</v>
      </c>
      <c r="CO25" s="19">
        <v>0</v>
      </c>
      <c r="CP25" s="20">
        <v>0</v>
      </c>
      <c r="CQ25" s="19" t="s">
        <v>18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7" t="s">
        <v>25</v>
      </c>
      <c r="B26" s="15">
        <v>0</v>
      </c>
      <c r="C26" s="15">
        <v>0</v>
      </c>
      <c r="D26" s="15">
        <v>0</v>
      </c>
      <c r="E26" s="15" t="s">
        <v>18</v>
      </c>
      <c r="F26" s="16" t="s">
        <v>18</v>
      </c>
      <c r="G26" s="15">
        <v>0</v>
      </c>
      <c r="H26" s="15">
        <v>0</v>
      </c>
      <c r="I26" s="15">
        <v>0</v>
      </c>
      <c r="J26" s="15">
        <v>0</v>
      </c>
      <c r="K26" s="16">
        <v>0</v>
      </c>
      <c r="L26" s="15" t="s">
        <v>18</v>
      </c>
      <c r="M26" s="15" t="s">
        <v>18</v>
      </c>
      <c r="N26" s="15" t="s">
        <v>18</v>
      </c>
      <c r="O26" s="15" t="s">
        <v>18</v>
      </c>
      <c r="P26" s="16">
        <v>6.0239999999999998E-3</v>
      </c>
      <c r="Q26" s="15">
        <v>0</v>
      </c>
      <c r="R26" s="15" t="s">
        <v>18</v>
      </c>
      <c r="S26" s="15">
        <v>0</v>
      </c>
      <c r="T26" s="15">
        <v>0</v>
      </c>
      <c r="U26" s="16" t="s">
        <v>18</v>
      </c>
      <c r="V26" s="15">
        <v>0</v>
      </c>
      <c r="W26" s="15">
        <v>0</v>
      </c>
      <c r="X26" s="15">
        <v>0</v>
      </c>
      <c r="Y26" s="15">
        <v>0</v>
      </c>
      <c r="Z26" s="16">
        <v>0</v>
      </c>
      <c r="AA26" s="15" t="s">
        <v>18</v>
      </c>
      <c r="AB26" s="15">
        <v>5.2734079999999999</v>
      </c>
      <c r="AC26" s="15" t="s">
        <v>18</v>
      </c>
      <c r="AD26" s="15">
        <v>0</v>
      </c>
      <c r="AE26" s="16">
        <v>5.2891529999999998</v>
      </c>
      <c r="AF26" s="15">
        <v>0</v>
      </c>
      <c r="AG26" s="15">
        <v>0</v>
      </c>
      <c r="AH26" s="15">
        <v>0</v>
      </c>
      <c r="AI26" s="15">
        <v>0</v>
      </c>
      <c r="AJ26" s="16">
        <v>0</v>
      </c>
      <c r="AK26" s="15">
        <v>0</v>
      </c>
      <c r="AL26" s="15">
        <v>0</v>
      </c>
      <c r="AM26" s="15">
        <v>0</v>
      </c>
      <c r="AN26" s="15">
        <v>0</v>
      </c>
      <c r="AO26" s="16">
        <v>0</v>
      </c>
      <c r="AP26" s="15">
        <v>0</v>
      </c>
      <c r="AQ26" s="15">
        <v>0</v>
      </c>
      <c r="AR26" s="15" t="s">
        <v>18</v>
      </c>
      <c r="AS26" s="15">
        <v>0</v>
      </c>
      <c r="AT26" s="16" t="s">
        <v>18</v>
      </c>
      <c r="AU26" s="15">
        <v>0</v>
      </c>
      <c r="AV26" s="15">
        <v>0</v>
      </c>
      <c r="AW26" s="15">
        <v>0</v>
      </c>
      <c r="AX26" s="15" t="s">
        <v>18</v>
      </c>
      <c r="AY26" s="16" t="s">
        <v>18</v>
      </c>
      <c r="AZ26" s="15">
        <v>0</v>
      </c>
      <c r="BA26" s="15">
        <v>0</v>
      </c>
      <c r="BB26" s="15">
        <v>0</v>
      </c>
      <c r="BC26" s="15">
        <v>0</v>
      </c>
      <c r="BD26" s="16">
        <v>0</v>
      </c>
      <c r="BE26" s="15">
        <v>0</v>
      </c>
      <c r="BF26" s="15" t="s">
        <v>18</v>
      </c>
      <c r="BG26" s="15">
        <v>0</v>
      </c>
      <c r="BH26" s="15">
        <v>0</v>
      </c>
      <c r="BI26" s="16" t="s">
        <v>18</v>
      </c>
      <c r="BJ26" s="15">
        <v>0</v>
      </c>
      <c r="BK26" s="15">
        <v>0</v>
      </c>
      <c r="BL26" s="15">
        <v>0</v>
      </c>
      <c r="BM26" s="15">
        <v>0</v>
      </c>
      <c r="BN26" s="16">
        <v>0</v>
      </c>
      <c r="BO26" s="15">
        <v>0</v>
      </c>
      <c r="BP26" s="15">
        <v>0</v>
      </c>
      <c r="BQ26" s="15">
        <v>0</v>
      </c>
      <c r="BR26" s="15">
        <v>0</v>
      </c>
      <c r="BS26" s="16">
        <v>0</v>
      </c>
      <c r="BT26" s="15">
        <v>0</v>
      </c>
      <c r="BU26" s="15">
        <v>0</v>
      </c>
      <c r="BV26" s="15">
        <v>0</v>
      </c>
      <c r="BW26" s="15">
        <v>0</v>
      </c>
      <c r="BX26" s="16">
        <v>0</v>
      </c>
      <c r="BY26" s="15">
        <v>0</v>
      </c>
      <c r="BZ26" s="15">
        <v>0</v>
      </c>
      <c r="CA26" s="15">
        <v>0</v>
      </c>
      <c r="CB26" s="15">
        <v>0</v>
      </c>
      <c r="CC26" s="16">
        <v>0</v>
      </c>
      <c r="CD26" s="15">
        <v>0</v>
      </c>
      <c r="CE26" s="15">
        <v>0</v>
      </c>
      <c r="CF26" s="15">
        <v>0</v>
      </c>
      <c r="CG26" s="15">
        <v>0</v>
      </c>
      <c r="CH26" s="16">
        <v>0</v>
      </c>
      <c r="CI26" s="15">
        <v>0</v>
      </c>
      <c r="CJ26" s="15">
        <v>0</v>
      </c>
      <c r="CK26" s="15">
        <v>0</v>
      </c>
      <c r="CL26" s="15">
        <v>0</v>
      </c>
      <c r="CM26" s="16">
        <v>0</v>
      </c>
      <c r="CN26" s="15">
        <v>0</v>
      </c>
      <c r="CO26" s="15">
        <v>0</v>
      </c>
      <c r="CP26" s="16">
        <v>0</v>
      </c>
      <c r="CQ26" s="15">
        <v>9.6025942799999999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8" t="s">
        <v>26</v>
      </c>
      <c r="B27" s="19">
        <v>0</v>
      </c>
      <c r="C27" s="19">
        <v>0</v>
      </c>
      <c r="D27" s="19">
        <v>0</v>
      </c>
      <c r="E27" s="19" t="s">
        <v>18</v>
      </c>
      <c r="F27" s="20" t="s">
        <v>18</v>
      </c>
      <c r="G27" s="19">
        <v>0</v>
      </c>
      <c r="H27" s="19">
        <v>0</v>
      </c>
      <c r="I27" s="19">
        <v>0</v>
      </c>
      <c r="J27" s="19">
        <v>0</v>
      </c>
      <c r="K27" s="20">
        <v>0</v>
      </c>
      <c r="L27" s="19" t="s">
        <v>18</v>
      </c>
      <c r="M27" s="19" t="s">
        <v>18</v>
      </c>
      <c r="N27" s="19" t="s">
        <v>18</v>
      </c>
      <c r="O27" s="19" t="s">
        <v>18</v>
      </c>
      <c r="P27" s="20">
        <v>6.0239999999999998E-3</v>
      </c>
      <c r="Q27" s="19">
        <v>0</v>
      </c>
      <c r="R27" s="19" t="s">
        <v>18</v>
      </c>
      <c r="S27" s="19">
        <v>0</v>
      </c>
      <c r="T27" s="19">
        <v>0</v>
      </c>
      <c r="U27" s="20" t="s">
        <v>18</v>
      </c>
      <c r="V27" s="19">
        <v>0</v>
      </c>
      <c r="W27" s="19">
        <v>0</v>
      </c>
      <c r="X27" s="19">
        <v>0</v>
      </c>
      <c r="Y27" s="19">
        <v>0</v>
      </c>
      <c r="Z27" s="20">
        <v>0</v>
      </c>
      <c r="AA27" s="19" t="s">
        <v>18</v>
      </c>
      <c r="AB27" s="19">
        <v>5.2734079999999999</v>
      </c>
      <c r="AC27" s="19" t="s">
        <v>18</v>
      </c>
      <c r="AD27" s="19">
        <v>0</v>
      </c>
      <c r="AE27" s="20">
        <v>5.2891529999999998</v>
      </c>
      <c r="AF27" s="19">
        <v>0</v>
      </c>
      <c r="AG27" s="19">
        <v>0</v>
      </c>
      <c r="AH27" s="19">
        <v>0</v>
      </c>
      <c r="AI27" s="19">
        <v>0</v>
      </c>
      <c r="AJ27" s="20">
        <v>0</v>
      </c>
      <c r="AK27" s="19">
        <v>0</v>
      </c>
      <c r="AL27" s="19">
        <v>0</v>
      </c>
      <c r="AM27" s="19">
        <v>0</v>
      </c>
      <c r="AN27" s="19">
        <v>0</v>
      </c>
      <c r="AO27" s="20">
        <v>0</v>
      </c>
      <c r="AP27" s="19">
        <v>0</v>
      </c>
      <c r="AQ27" s="19">
        <v>0</v>
      </c>
      <c r="AR27" s="19" t="s">
        <v>18</v>
      </c>
      <c r="AS27" s="19">
        <v>0</v>
      </c>
      <c r="AT27" s="20" t="s">
        <v>18</v>
      </c>
      <c r="AU27" s="19">
        <v>0</v>
      </c>
      <c r="AV27" s="19">
        <v>0</v>
      </c>
      <c r="AW27" s="19">
        <v>0</v>
      </c>
      <c r="AX27" s="19" t="s">
        <v>18</v>
      </c>
      <c r="AY27" s="20" t="s">
        <v>18</v>
      </c>
      <c r="AZ27" s="19">
        <v>0</v>
      </c>
      <c r="BA27" s="19">
        <v>0</v>
      </c>
      <c r="BB27" s="19">
        <v>0</v>
      </c>
      <c r="BC27" s="19">
        <v>0</v>
      </c>
      <c r="BD27" s="20">
        <v>0</v>
      </c>
      <c r="BE27" s="19">
        <v>0</v>
      </c>
      <c r="BF27" s="19" t="s">
        <v>18</v>
      </c>
      <c r="BG27" s="19">
        <v>0</v>
      </c>
      <c r="BH27" s="19">
        <v>0</v>
      </c>
      <c r="BI27" s="20" t="s">
        <v>18</v>
      </c>
      <c r="BJ27" s="19">
        <v>0</v>
      </c>
      <c r="BK27" s="19">
        <v>0</v>
      </c>
      <c r="BL27" s="19">
        <v>0</v>
      </c>
      <c r="BM27" s="19">
        <v>0</v>
      </c>
      <c r="BN27" s="20">
        <v>0</v>
      </c>
      <c r="BO27" s="19">
        <v>0</v>
      </c>
      <c r="BP27" s="19">
        <v>0</v>
      </c>
      <c r="BQ27" s="19">
        <v>0</v>
      </c>
      <c r="BR27" s="19">
        <v>0</v>
      </c>
      <c r="BS27" s="20">
        <v>0</v>
      </c>
      <c r="BT27" s="19">
        <v>0</v>
      </c>
      <c r="BU27" s="19">
        <v>0</v>
      </c>
      <c r="BV27" s="19">
        <v>0</v>
      </c>
      <c r="BW27" s="19">
        <v>0</v>
      </c>
      <c r="BX27" s="20">
        <v>0</v>
      </c>
      <c r="BY27" s="19">
        <v>0</v>
      </c>
      <c r="BZ27" s="19">
        <v>0</v>
      </c>
      <c r="CA27" s="19">
        <v>0</v>
      </c>
      <c r="CB27" s="19">
        <v>0</v>
      </c>
      <c r="CC27" s="20">
        <v>0</v>
      </c>
      <c r="CD27" s="19">
        <v>0</v>
      </c>
      <c r="CE27" s="19">
        <v>0</v>
      </c>
      <c r="CF27" s="19">
        <v>0</v>
      </c>
      <c r="CG27" s="19">
        <v>0</v>
      </c>
      <c r="CH27" s="20">
        <v>0</v>
      </c>
      <c r="CI27" s="19">
        <v>0</v>
      </c>
      <c r="CJ27" s="19">
        <v>0</v>
      </c>
      <c r="CK27" s="19">
        <v>0</v>
      </c>
      <c r="CL27" s="19">
        <v>0</v>
      </c>
      <c r="CM27" s="20">
        <v>0</v>
      </c>
      <c r="CN27" s="19">
        <v>0</v>
      </c>
      <c r="CO27" s="19">
        <v>0</v>
      </c>
      <c r="CP27" s="20">
        <v>0</v>
      </c>
      <c r="CQ27" s="19">
        <v>9.6025942799999999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7" t="s">
        <v>27</v>
      </c>
      <c r="B28" s="15">
        <v>0</v>
      </c>
      <c r="C28" s="15" t="s">
        <v>18</v>
      </c>
      <c r="D28" s="15" t="s">
        <v>18</v>
      </c>
      <c r="E28" s="15" t="s">
        <v>18</v>
      </c>
      <c r="F28" s="16">
        <v>0.67904200000000003</v>
      </c>
      <c r="G28" s="15" t="s">
        <v>18</v>
      </c>
      <c r="H28" s="15">
        <v>2.568797</v>
      </c>
      <c r="I28" s="15">
        <v>0.197607</v>
      </c>
      <c r="J28" s="15" t="s">
        <v>18</v>
      </c>
      <c r="K28" s="16">
        <v>3.3161169999999998</v>
      </c>
      <c r="L28" s="15">
        <v>0.71967900000000007</v>
      </c>
      <c r="M28" s="15" t="s">
        <v>18</v>
      </c>
      <c r="N28" s="15" t="s">
        <v>18</v>
      </c>
      <c r="O28" s="15" t="s">
        <v>18</v>
      </c>
      <c r="P28" s="16">
        <v>0.7764230000000012</v>
      </c>
      <c r="Q28" s="15" t="s">
        <v>18</v>
      </c>
      <c r="R28" s="15" t="s">
        <v>18</v>
      </c>
      <c r="S28" s="15" t="s">
        <v>18</v>
      </c>
      <c r="T28" s="15" t="s">
        <v>18</v>
      </c>
      <c r="U28" s="16">
        <v>0.22866999999999993</v>
      </c>
      <c r="V28" s="15">
        <v>0</v>
      </c>
      <c r="W28" s="15">
        <v>-3.5196499999999999</v>
      </c>
      <c r="X28" s="15" t="s">
        <v>18</v>
      </c>
      <c r="Y28" s="15">
        <v>-7.267462000000001</v>
      </c>
      <c r="Z28" s="16">
        <v>-10.754372</v>
      </c>
      <c r="AA28" s="15">
        <v>1.7419680000000002</v>
      </c>
      <c r="AB28" s="15">
        <v>-3.5829610000000001</v>
      </c>
      <c r="AC28" s="15">
        <v>2.858063</v>
      </c>
      <c r="AD28" s="15" t="s">
        <v>18</v>
      </c>
      <c r="AE28" s="16">
        <v>2.1543350000000001</v>
      </c>
      <c r="AF28" s="15" t="s">
        <v>18</v>
      </c>
      <c r="AG28" s="15" t="s">
        <v>18</v>
      </c>
      <c r="AH28" s="15" t="s">
        <v>18</v>
      </c>
      <c r="AI28" s="15" t="s">
        <v>18</v>
      </c>
      <c r="AJ28" s="16">
        <v>4.0227559999999993</v>
      </c>
      <c r="AK28" s="15" t="s">
        <v>18</v>
      </c>
      <c r="AL28" s="15" t="s">
        <v>18</v>
      </c>
      <c r="AM28" s="15">
        <v>0</v>
      </c>
      <c r="AN28" s="15" t="s">
        <v>18</v>
      </c>
      <c r="AO28" s="16">
        <v>7.7492359999999998</v>
      </c>
      <c r="AP28" s="15" t="s">
        <v>18</v>
      </c>
      <c r="AQ28" s="15" t="s">
        <v>18</v>
      </c>
      <c r="AR28" s="15">
        <v>0</v>
      </c>
      <c r="AS28" s="15">
        <v>0</v>
      </c>
      <c r="AT28" s="16" t="s">
        <v>18</v>
      </c>
      <c r="AU28" s="15" t="s">
        <v>18</v>
      </c>
      <c r="AV28" s="15">
        <v>0</v>
      </c>
      <c r="AW28" s="15" t="s">
        <v>18</v>
      </c>
      <c r="AX28" s="15">
        <v>0</v>
      </c>
      <c r="AY28" s="16" t="s">
        <v>18</v>
      </c>
      <c r="AZ28" s="15" t="s">
        <v>18</v>
      </c>
      <c r="BA28" s="15" t="s">
        <v>18</v>
      </c>
      <c r="BB28" s="15" t="s">
        <v>18</v>
      </c>
      <c r="BC28" s="15" t="s">
        <v>18</v>
      </c>
      <c r="BD28" s="16" t="s">
        <v>18</v>
      </c>
      <c r="BE28" s="15" t="s">
        <v>18</v>
      </c>
      <c r="BF28" s="15" t="s">
        <v>18</v>
      </c>
      <c r="BG28" s="15" t="s">
        <v>18</v>
      </c>
      <c r="BH28" s="15">
        <v>0</v>
      </c>
      <c r="BI28" s="16">
        <v>85.234791879999989</v>
      </c>
      <c r="BJ28" s="15" t="s">
        <v>18</v>
      </c>
      <c r="BK28" s="15" t="s">
        <v>18</v>
      </c>
      <c r="BL28" s="15" t="s">
        <v>18</v>
      </c>
      <c r="BM28" s="15" t="s">
        <v>18</v>
      </c>
      <c r="BN28" s="16">
        <v>37.964953860000008</v>
      </c>
      <c r="BO28" s="15" t="s">
        <v>18</v>
      </c>
      <c r="BP28" s="15">
        <v>0</v>
      </c>
      <c r="BQ28" s="15">
        <v>0</v>
      </c>
      <c r="BR28" s="15">
        <v>0</v>
      </c>
      <c r="BS28" s="16" t="s">
        <v>18</v>
      </c>
      <c r="BT28" s="15" t="s">
        <v>18</v>
      </c>
      <c r="BU28" s="15" t="s">
        <v>18</v>
      </c>
      <c r="BV28" s="15">
        <v>114.55928598999999</v>
      </c>
      <c r="BW28" s="15" t="s">
        <v>18</v>
      </c>
      <c r="BX28" s="16">
        <v>138.24007612999998</v>
      </c>
      <c r="BY28" s="15" t="s">
        <v>18</v>
      </c>
      <c r="BZ28" s="15" t="s">
        <v>18</v>
      </c>
      <c r="CA28" s="15" t="s">
        <v>18</v>
      </c>
      <c r="CB28" s="15">
        <v>-4.7149204400000011</v>
      </c>
      <c r="CC28" s="16">
        <v>-5.7636419800000018</v>
      </c>
      <c r="CD28" s="15">
        <v>10.59686834</v>
      </c>
      <c r="CE28" s="15" t="s">
        <v>18</v>
      </c>
      <c r="CF28" s="15" t="s">
        <v>18</v>
      </c>
      <c r="CG28" s="15" t="s">
        <v>18</v>
      </c>
      <c r="CH28" s="16">
        <v>0.45626546906439458</v>
      </c>
      <c r="CI28" s="15" t="s">
        <v>18</v>
      </c>
      <c r="CJ28" s="15" t="s">
        <v>18</v>
      </c>
      <c r="CK28" s="15" t="s">
        <v>18</v>
      </c>
      <c r="CL28" s="15">
        <v>0</v>
      </c>
      <c r="CM28" s="16" t="s">
        <v>18</v>
      </c>
      <c r="CN28" s="15" t="s">
        <v>18</v>
      </c>
      <c r="CO28" s="15" t="s">
        <v>18</v>
      </c>
      <c r="CP28" s="16" t="s">
        <v>18</v>
      </c>
      <c r="CQ28" s="15">
        <v>789.85114022847858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8" t="s">
        <v>29</v>
      </c>
      <c r="B29" s="19">
        <v>0</v>
      </c>
      <c r="C29" s="19">
        <v>0</v>
      </c>
      <c r="D29" s="19">
        <v>0</v>
      </c>
      <c r="E29" s="19" t="s">
        <v>18</v>
      </c>
      <c r="F29" s="20" t="s">
        <v>18</v>
      </c>
      <c r="G29" s="19" t="s">
        <v>18</v>
      </c>
      <c r="H29" s="19">
        <v>2.568797</v>
      </c>
      <c r="I29" s="19" t="s">
        <v>18</v>
      </c>
      <c r="J29" s="19" t="s">
        <v>18</v>
      </c>
      <c r="K29" s="20">
        <v>3.2904450000000001</v>
      </c>
      <c r="L29" s="19" t="s">
        <v>18</v>
      </c>
      <c r="M29" s="19" t="s">
        <v>18</v>
      </c>
      <c r="N29" s="19" t="s">
        <v>18</v>
      </c>
      <c r="O29" s="19" t="s">
        <v>18</v>
      </c>
      <c r="P29" s="20">
        <v>0.77642199999999661</v>
      </c>
      <c r="Q29" s="19" t="s">
        <v>18</v>
      </c>
      <c r="R29" s="19" t="s">
        <v>18</v>
      </c>
      <c r="S29" s="19" t="s">
        <v>18</v>
      </c>
      <c r="T29" s="19" t="s">
        <v>18</v>
      </c>
      <c r="U29" s="20" t="s">
        <v>18</v>
      </c>
      <c r="V29" s="19">
        <v>0</v>
      </c>
      <c r="W29" s="19" t="s">
        <v>18</v>
      </c>
      <c r="X29" s="19">
        <v>0</v>
      </c>
      <c r="Y29" s="19" t="s">
        <v>18</v>
      </c>
      <c r="Z29" s="20" t="s">
        <v>18</v>
      </c>
      <c r="AA29" s="19" t="s">
        <v>18</v>
      </c>
      <c r="AB29" s="19" t="s">
        <v>18</v>
      </c>
      <c r="AC29" s="19" t="s">
        <v>18</v>
      </c>
      <c r="AD29" s="19" t="s">
        <v>18</v>
      </c>
      <c r="AE29" s="20" t="s">
        <v>18</v>
      </c>
      <c r="AF29" s="19">
        <v>0</v>
      </c>
      <c r="AG29" s="19" t="s">
        <v>18</v>
      </c>
      <c r="AH29" s="19" t="s">
        <v>18</v>
      </c>
      <c r="AI29" s="19" t="s">
        <v>18</v>
      </c>
      <c r="AJ29" s="20" t="s">
        <v>18</v>
      </c>
      <c r="AK29" s="19">
        <v>0</v>
      </c>
      <c r="AL29" s="19">
        <v>0</v>
      </c>
      <c r="AM29" s="19">
        <v>0</v>
      </c>
      <c r="AN29" s="19" t="s">
        <v>18</v>
      </c>
      <c r="AO29" s="20" t="s">
        <v>18</v>
      </c>
      <c r="AP29" s="19" t="s">
        <v>18</v>
      </c>
      <c r="AQ29" s="19">
        <v>0</v>
      </c>
      <c r="AR29" s="19">
        <v>0</v>
      </c>
      <c r="AS29" s="19">
        <v>0</v>
      </c>
      <c r="AT29" s="20" t="s">
        <v>18</v>
      </c>
      <c r="AU29" s="19" t="s">
        <v>18</v>
      </c>
      <c r="AV29" s="19">
        <v>0</v>
      </c>
      <c r="AW29" s="19" t="s">
        <v>18</v>
      </c>
      <c r="AX29" s="19">
        <v>0</v>
      </c>
      <c r="AY29" s="20" t="s">
        <v>18</v>
      </c>
      <c r="AZ29" s="19" t="s">
        <v>18</v>
      </c>
      <c r="BA29" s="19" t="s">
        <v>18</v>
      </c>
      <c r="BB29" s="19" t="s">
        <v>18</v>
      </c>
      <c r="BC29" s="19" t="s">
        <v>18</v>
      </c>
      <c r="BD29" s="20" t="s">
        <v>18</v>
      </c>
      <c r="BE29" s="19" t="s">
        <v>18</v>
      </c>
      <c r="BF29" s="19" t="s">
        <v>18</v>
      </c>
      <c r="BG29" s="19" t="s">
        <v>18</v>
      </c>
      <c r="BH29" s="19">
        <v>0</v>
      </c>
      <c r="BI29" s="20">
        <v>85.234791879999989</v>
      </c>
      <c r="BJ29" s="19" t="s">
        <v>18</v>
      </c>
      <c r="BK29" s="19" t="s">
        <v>18</v>
      </c>
      <c r="BL29" s="19" t="s">
        <v>18</v>
      </c>
      <c r="BM29" s="19" t="s">
        <v>18</v>
      </c>
      <c r="BN29" s="20">
        <v>37.964953860000008</v>
      </c>
      <c r="BO29" s="19" t="s">
        <v>18</v>
      </c>
      <c r="BP29" s="19">
        <v>0</v>
      </c>
      <c r="BQ29" s="19">
        <v>0</v>
      </c>
      <c r="BR29" s="19">
        <v>0</v>
      </c>
      <c r="BS29" s="20" t="s">
        <v>18</v>
      </c>
      <c r="BT29" s="19" t="s">
        <v>18</v>
      </c>
      <c r="BU29" s="19" t="s">
        <v>18</v>
      </c>
      <c r="BV29" s="19" t="s">
        <v>18</v>
      </c>
      <c r="BW29" s="19">
        <v>0</v>
      </c>
      <c r="BX29" s="20" t="s">
        <v>18</v>
      </c>
      <c r="BY29" s="19" t="s">
        <v>18</v>
      </c>
      <c r="BZ29" s="19" t="s">
        <v>18</v>
      </c>
      <c r="CA29" s="19" t="s">
        <v>18</v>
      </c>
      <c r="CB29" s="19" t="s">
        <v>18</v>
      </c>
      <c r="CC29" s="20">
        <v>-10.479082349999999</v>
      </c>
      <c r="CD29" s="19" t="s">
        <v>18</v>
      </c>
      <c r="CE29" s="19" t="s">
        <v>18</v>
      </c>
      <c r="CF29" s="19">
        <v>0</v>
      </c>
      <c r="CG29" s="19" t="s">
        <v>18</v>
      </c>
      <c r="CH29" s="20" t="s">
        <v>18</v>
      </c>
      <c r="CI29" s="19">
        <v>0</v>
      </c>
      <c r="CJ29" s="19">
        <v>0</v>
      </c>
      <c r="CK29" s="19">
        <v>0</v>
      </c>
      <c r="CL29" s="19">
        <v>0</v>
      </c>
      <c r="CM29" s="20">
        <v>0</v>
      </c>
      <c r="CN29" s="19" t="s">
        <v>18</v>
      </c>
      <c r="CO29" s="19">
        <v>0</v>
      </c>
      <c r="CP29" s="20" t="s">
        <v>18</v>
      </c>
      <c r="CQ29" s="19">
        <v>784.19324353819081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s="2" customFormat="1" ht="13" x14ac:dyDescent="0.15">
      <c r="A30" s="18" t="s">
        <v>147</v>
      </c>
      <c r="B30" s="19">
        <v>0</v>
      </c>
      <c r="C30" s="19" t="s">
        <v>18</v>
      </c>
      <c r="D30" s="19">
        <v>0</v>
      </c>
      <c r="E30" s="19" t="s">
        <v>18</v>
      </c>
      <c r="F30" s="20" t="s">
        <v>18</v>
      </c>
      <c r="G30" s="19" t="s">
        <v>18</v>
      </c>
      <c r="H30" s="19">
        <v>0</v>
      </c>
      <c r="I30" s="19">
        <v>0</v>
      </c>
      <c r="J30" s="19">
        <v>0</v>
      </c>
      <c r="K30" s="20" t="s">
        <v>18</v>
      </c>
      <c r="L30" s="19" t="s">
        <v>18</v>
      </c>
      <c r="M30" s="19">
        <v>0</v>
      </c>
      <c r="N30" s="19">
        <v>0</v>
      </c>
      <c r="O30" s="19">
        <v>0</v>
      </c>
      <c r="P30" s="20" t="s">
        <v>18</v>
      </c>
      <c r="Q30" s="19">
        <v>0</v>
      </c>
      <c r="R30" s="19">
        <v>0</v>
      </c>
      <c r="S30" s="19">
        <v>0</v>
      </c>
      <c r="T30" s="19" t="s">
        <v>18</v>
      </c>
      <c r="U30" s="20" t="s">
        <v>18</v>
      </c>
      <c r="V30" s="19">
        <v>0</v>
      </c>
      <c r="W30" s="19" t="s">
        <v>18</v>
      </c>
      <c r="X30" s="19" t="s">
        <v>18</v>
      </c>
      <c r="Y30" s="19" t="s">
        <v>18</v>
      </c>
      <c r="Z30" s="20" t="s">
        <v>18</v>
      </c>
      <c r="AA30" s="19" t="s">
        <v>18</v>
      </c>
      <c r="AB30" s="19" t="s">
        <v>18</v>
      </c>
      <c r="AC30" s="19" t="s">
        <v>18</v>
      </c>
      <c r="AD30" s="19" t="s">
        <v>18</v>
      </c>
      <c r="AE30" s="20" t="s">
        <v>18</v>
      </c>
      <c r="AF30" s="19" t="s">
        <v>18</v>
      </c>
      <c r="AG30" s="19" t="s">
        <v>18</v>
      </c>
      <c r="AH30" s="19">
        <v>0</v>
      </c>
      <c r="AI30" s="19" t="s">
        <v>18</v>
      </c>
      <c r="AJ30" s="20">
        <v>0.99958900000000006</v>
      </c>
      <c r="AK30" s="19" t="s">
        <v>18</v>
      </c>
      <c r="AL30" s="19" t="s">
        <v>18</v>
      </c>
      <c r="AM30" s="19">
        <v>0</v>
      </c>
      <c r="AN30" s="19" t="s">
        <v>18</v>
      </c>
      <c r="AO30" s="20" t="s">
        <v>18</v>
      </c>
      <c r="AP30" s="19">
        <v>0</v>
      </c>
      <c r="AQ30" s="19" t="s">
        <v>18</v>
      </c>
      <c r="AR30" s="19">
        <v>0</v>
      </c>
      <c r="AS30" s="19">
        <v>0</v>
      </c>
      <c r="AT30" s="20" t="s">
        <v>18</v>
      </c>
      <c r="AU30" s="19">
        <v>0</v>
      </c>
      <c r="AV30" s="19">
        <v>0</v>
      </c>
      <c r="AW30" s="19">
        <v>0</v>
      </c>
      <c r="AX30" s="19">
        <v>0</v>
      </c>
      <c r="AY30" s="20">
        <v>0</v>
      </c>
      <c r="AZ30" s="19">
        <v>0</v>
      </c>
      <c r="BA30" s="19">
        <v>0</v>
      </c>
      <c r="BB30" s="19">
        <v>0</v>
      </c>
      <c r="BC30" s="19">
        <v>0</v>
      </c>
      <c r="BD30" s="20">
        <v>0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>
        <v>0</v>
      </c>
      <c r="BP30" s="19">
        <v>0</v>
      </c>
      <c r="BQ30" s="19">
        <v>0</v>
      </c>
      <c r="BR30" s="19">
        <v>0</v>
      </c>
      <c r="BS30" s="20">
        <v>0</v>
      </c>
      <c r="BT30" s="19">
        <v>0</v>
      </c>
      <c r="BU30" s="19">
        <v>0</v>
      </c>
      <c r="BV30" s="19" t="s">
        <v>18</v>
      </c>
      <c r="BW30" s="19" t="s">
        <v>18</v>
      </c>
      <c r="BX30" s="20" t="s">
        <v>18</v>
      </c>
      <c r="BY30" s="19">
        <v>0</v>
      </c>
      <c r="BZ30" s="19" t="s">
        <v>18</v>
      </c>
      <c r="CA30" s="19" t="s">
        <v>18</v>
      </c>
      <c r="CB30" s="19" t="s">
        <v>18</v>
      </c>
      <c r="CC30" s="20" t="s">
        <v>18</v>
      </c>
      <c r="CD30" s="19" t="s">
        <v>18</v>
      </c>
      <c r="CE30" s="19" t="s">
        <v>18</v>
      </c>
      <c r="CF30" s="19" t="s">
        <v>18</v>
      </c>
      <c r="CG30" s="19">
        <v>0</v>
      </c>
      <c r="CH30" s="20" t="s">
        <v>18</v>
      </c>
      <c r="CI30" s="19" t="s">
        <v>18</v>
      </c>
      <c r="CJ30" s="19" t="s">
        <v>18</v>
      </c>
      <c r="CK30" s="19" t="s">
        <v>18</v>
      </c>
      <c r="CL30" s="19">
        <v>0</v>
      </c>
      <c r="CM30" s="20" t="s">
        <v>18</v>
      </c>
      <c r="CN30" s="19">
        <v>0</v>
      </c>
      <c r="CO30" s="19" t="s">
        <v>18</v>
      </c>
      <c r="CP30" s="20" t="s">
        <v>18</v>
      </c>
      <c r="CQ30" s="19">
        <v>5.1873376902879063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1" spans="1:109" s="2" customFormat="1" ht="13" x14ac:dyDescent="0.15">
      <c r="A31" s="18" t="s">
        <v>31</v>
      </c>
      <c r="B31" s="19">
        <v>0</v>
      </c>
      <c r="C31" s="19">
        <v>0</v>
      </c>
      <c r="D31" s="19" t="s">
        <v>18</v>
      </c>
      <c r="E31" s="19">
        <v>0</v>
      </c>
      <c r="F31" s="20" t="s">
        <v>18</v>
      </c>
      <c r="G31" s="19">
        <v>0</v>
      </c>
      <c r="H31" s="19">
        <v>0</v>
      </c>
      <c r="I31" s="19" t="s">
        <v>18</v>
      </c>
      <c r="J31" s="19">
        <v>0</v>
      </c>
      <c r="K31" s="20" t="s">
        <v>18</v>
      </c>
      <c r="L31" s="19">
        <v>0</v>
      </c>
      <c r="M31" s="19">
        <v>0</v>
      </c>
      <c r="N31" s="19">
        <v>0</v>
      </c>
      <c r="O31" s="19">
        <v>0</v>
      </c>
      <c r="P31" s="20">
        <v>0</v>
      </c>
      <c r="Q31" s="19">
        <v>0</v>
      </c>
      <c r="R31" s="19">
        <v>0</v>
      </c>
      <c r="S31" s="19">
        <v>0</v>
      </c>
      <c r="T31" s="19">
        <v>0</v>
      </c>
      <c r="U31" s="20">
        <v>0</v>
      </c>
      <c r="V31" s="19">
        <v>0</v>
      </c>
      <c r="W31" s="19" t="s">
        <v>18</v>
      </c>
      <c r="X31" s="19">
        <v>0</v>
      </c>
      <c r="Y31" s="19" t="s">
        <v>18</v>
      </c>
      <c r="Z31" s="20" t="s">
        <v>18</v>
      </c>
      <c r="AA31" s="19">
        <v>0</v>
      </c>
      <c r="AB31" s="19">
        <v>0</v>
      </c>
      <c r="AC31" s="19">
        <v>0</v>
      </c>
      <c r="AD31" s="19">
        <v>0</v>
      </c>
      <c r="AE31" s="20">
        <v>0</v>
      </c>
      <c r="AF31" s="19">
        <v>0</v>
      </c>
      <c r="AG31" s="19">
        <v>0</v>
      </c>
      <c r="AH31" s="19">
        <v>0</v>
      </c>
      <c r="AI31" s="19">
        <v>0</v>
      </c>
      <c r="AJ31" s="20">
        <v>0</v>
      </c>
      <c r="AK31" s="19">
        <v>0</v>
      </c>
      <c r="AL31" s="19">
        <v>0</v>
      </c>
      <c r="AM31" s="19">
        <v>0</v>
      </c>
      <c r="AN31" s="19">
        <v>0</v>
      </c>
      <c r="AO31" s="20">
        <v>0</v>
      </c>
      <c r="AP31" s="19">
        <v>0</v>
      </c>
      <c r="AQ31" s="19">
        <v>0</v>
      </c>
      <c r="AR31" s="19">
        <v>0</v>
      </c>
      <c r="AS31" s="19">
        <v>0</v>
      </c>
      <c r="AT31" s="20">
        <v>0</v>
      </c>
      <c r="AU31" s="19">
        <v>0</v>
      </c>
      <c r="AV31" s="19">
        <v>0</v>
      </c>
      <c r="AW31" s="19">
        <v>0</v>
      </c>
      <c r="AX31" s="19">
        <v>0</v>
      </c>
      <c r="AY31" s="20">
        <v>0</v>
      </c>
      <c r="AZ31" s="19">
        <v>0</v>
      </c>
      <c r="BA31" s="19">
        <v>0</v>
      </c>
      <c r="BB31" s="19">
        <v>0</v>
      </c>
      <c r="BC31" s="19">
        <v>0</v>
      </c>
      <c r="BD31" s="20">
        <v>0</v>
      </c>
      <c r="BE31" s="19">
        <v>0</v>
      </c>
      <c r="BF31" s="19">
        <v>0</v>
      </c>
      <c r="BG31" s="19">
        <v>0</v>
      </c>
      <c r="BH31" s="19">
        <v>0</v>
      </c>
      <c r="BI31" s="20">
        <v>0</v>
      </c>
      <c r="BJ31" s="19">
        <v>0</v>
      </c>
      <c r="BK31" s="19">
        <v>0</v>
      </c>
      <c r="BL31" s="19">
        <v>0</v>
      </c>
      <c r="BM31" s="19">
        <v>0</v>
      </c>
      <c r="BN31" s="20">
        <v>0</v>
      </c>
      <c r="BO31" s="19">
        <v>0</v>
      </c>
      <c r="BP31" s="19">
        <v>0</v>
      </c>
      <c r="BQ31" s="19">
        <v>0</v>
      </c>
      <c r="BR31" s="19">
        <v>0</v>
      </c>
      <c r="BS31" s="20">
        <v>0</v>
      </c>
      <c r="BT31" s="19">
        <v>0</v>
      </c>
      <c r="BU31" s="19">
        <v>0</v>
      </c>
      <c r="BV31" s="19">
        <v>0</v>
      </c>
      <c r="BW31" s="19">
        <v>0</v>
      </c>
      <c r="BX31" s="20">
        <v>0</v>
      </c>
      <c r="BY31" s="19">
        <v>0</v>
      </c>
      <c r="BZ31" s="19">
        <v>0</v>
      </c>
      <c r="CA31" s="19">
        <v>0</v>
      </c>
      <c r="CB31" s="19">
        <v>0</v>
      </c>
      <c r="CC31" s="20">
        <v>0</v>
      </c>
      <c r="CD31" s="19">
        <v>0</v>
      </c>
      <c r="CE31" s="19">
        <v>0</v>
      </c>
      <c r="CF31" s="19">
        <v>0</v>
      </c>
      <c r="CG31" s="19">
        <v>0</v>
      </c>
      <c r="CH31" s="20">
        <v>0</v>
      </c>
      <c r="CI31" s="19">
        <v>0</v>
      </c>
      <c r="CJ31" s="19">
        <v>0</v>
      </c>
      <c r="CK31" s="19">
        <v>0</v>
      </c>
      <c r="CL31" s="19">
        <v>0</v>
      </c>
      <c r="CM31" s="20">
        <v>0</v>
      </c>
      <c r="CN31" s="19">
        <v>0</v>
      </c>
      <c r="CO31" s="19">
        <v>0</v>
      </c>
      <c r="CP31" s="20">
        <v>0</v>
      </c>
      <c r="CQ31" s="19">
        <v>0.47055900000000006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</row>
    <row r="32" spans="1:109" s="2" customFormat="1" ht="13" x14ac:dyDescent="0.15">
      <c r="A32" s="17" t="s">
        <v>32</v>
      </c>
      <c r="B32" s="15">
        <v>-0.26022299999999998</v>
      </c>
      <c r="C32" s="15">
        <v>-0.16477700000000001</v>
      </c>
      <c r="D32" s="15">
        <v>-0.75241299999999989</v>
      </c>
      <c r="E32" s="15">
        <v>1.2525149999999998</v>
      </c>
      <c r="F32" s="16">
        <v>7.5102000000000252E-2</v>
      </c>
      <c r="G32" s="15">
        <v>1.6507000000000001E-2</v>
      </c>
      <c r="H32" s="15">
        <v>11.30396</v>
      </c>
      <c r="I32" s="15">
        <v>0.430425</v>
      </c>
      <c r="J32" s="15">
        <v>-0.24415700000000012</v>
      </c>
      <c r="K32" s="16">
        <v>11.506734999999997</v>
      </c>
      <c r="L32" s="15">
        <v>2.3381580000000004</v>
      </c>
      <c r="M32" s="15">
        <v>0.39425599999999994</v>
      </c>
      <c r="N32" s="15">
        <v>5.2369249999999994</v>
      </c>
      <c r="O32" s="15">
        <v>0.46161200000000002</v>
      </c>
      <c r="P32" s="16">
        <v>8.4309509999999985</v>
      </c>
      <c r="Q32" s="15">
        <v>-4.6789999999999887E-3</v>
      </c>
      <c r="R32" s="15">
        <v>1.7641489999999997</v>
      </c>
      <c r="S32" s="15">
        <v>1.458226</v>
      </c>
      <c r="T32" s="15">
        <v>-3.471082</v>
      </c>
      <c r="U32" s="16">
        <v>-0.253386</v>
      </c>
      <c r="V32" s="15">
        <v>4.4478589999999993</v>
      </c>
      <c r="W32" s="15">
        <v>0.81908300000000001</v>
      </c>
      <c r="X32" s="15">
        <v>1.8014730000000001</v>
      </c>
      <c r="Y32" s="15">
        <v>1.3432980000000001</v>
      </c>
      <c r="Z32" s="16">
        <v>8.4117129999999989</v>
      </c>
      <c r="AA32" s="15">
        <v>-8.7920799999999993E-2</v>
      </c>
      <c r="AB32" s="15">
        <v>0.18894</v>
      </c>
      <c r="AC32" s="15">
        <v>0.73605000000000009</v>
      </c>
      <c r="AD32" s="15" t="s">
        <v>18</v>
      </c>
      <c r="AE32" s="16">
        <v>1.9814541999999999</v>
      </c>
      <c r="AF32" s="15">
        <v>10.430613909999998</v>
      </c>
      <c r="AG32" s="15" t="s">
        <v>18</v>
      </c>
      <c r="AH32" s="15">
        <v>5.9649739999999998</v>
      </c>
      <c r="AI32" s="15">
        <v>1.437308</v>
      </c>
      <c r="AJ32" s="16">
        <v>18.65732491</v>
      </c>
      <c r="AK32" s="15">
        <v>2.8992417299999995</v>
      </c>
      <c r="AL32" s="15">
        <v>-2.3450000000000016E-3</v>
      </c>
      <c r="AM32" s="15">
        <v>0.16755966999999999</v>
      </c>
      <c r="AN32" s="15">
        <v>1.9356710000000004</v>
      </c>
      <c r="AO32" s="16">
        <v>5.0001274000000011</v>
      </c>
      <c r="AP32" s="15">
        <v>0.8457880000000001</v>
      </c>
      <c r="AQ32" s="15" t="s">
        <v>18</v>
      </c>
      <c r="AR32" s="15" t="s">
        <v>18</v>
      </c>
      <c r="AS32" s="15" t="s">
        <v>18</v>
      </c>
      <c r="AT32" s="16">
        <v>4.3895299999999997</v>
      </c>
      <c r="AU32" s="15">
        <v>1.4969659999999991</v>
      </c>
      <c r="AV32" s="15" t="s">
        <v>18</v>
      </c>
      <c r="AW32" s="15">
        <v>0</v>
      </c>
      <c r="AX32" s="15" t="s">
        <v>18</v>
      </c>
      <c r="AY32" s="16">
        <v>-2.1081580000000009</v>
      </c>
      <c r="AZ32" s="15" t="s">
        <v>18</v>
      </c>
      <c r="BA32" s="15">
        <v>0</v>
      </c>
      <c r="BB32" s="15">
        <v>0</v>
      </c>
      <c r="BC32" s="15">
        <v>0</v>
      </c>
      <c r="BD32" s="16" t="s">
        <v>18</v>
      </c>
      <c r="BE32" s="15" t="s">
        <v>18</v>
      </c>
      <c r="BF32" s="15" t="s">
        <v>18</v>
      </c>
      <c r="BG32" s="15" t="s">
        <v>18</v>
      </c>
      <c r="BH32" s="15" t="s">
        <v>18</v>
      </c>
      <c r="BI32" s="16">
        <v>7.5251218299999998</v>
      </c>
      <c r="BJ32" s="15" t="s">
        <v>18</v>
      </c>
      <c r="BK32" s="15" t="s">
        <v>18</v>
      </c>
      <c r="BL32" s="15">
        <v>5.0636880000000023E-2</v>
      </c>
      <c r="BM32" s="15" t="s">
        <v>18</v>
      </c>
      <c r="BN32" s="16">
        <v>0.27877805</v>
      </c>
      <c r="BO32" s="15">
        <v>9.028314169999998</v>
      </c>
      <c r="BP32" s="15">
        <v>1.2091540899999997</v>
      </c>
      <c r="BQ32" s="15" t="s">
        <v>18</v>
      </c>
      <c r="BR32" s="15">
        <v>1.5541366900000002</v>
      </c>
      <c r="BS32" s="16">
        <v>11.899000769999995</v>
      </c>
      <c r="BT32" s="15">
        <v>1.27798557</v>
      </c>
      <c r="BU32" s="15" t="s">
        <v>18</v>
      </c>
      <c r="BV32" s="15" t="s">
        <v>18</v>
      </c>
      <c r="BW32" s="15">
        <v>4.2368227299999983</v>
      </c>
      <c r="BX32" s="16">
        <v>3.2688557599999997</v>
      </c>
      <c r="BY32" s="15" t="s">
        <v>18</v>
      </c>
      <c r="BZ32" s="15" t="s">
        <v>18</v>
      </c>
      <c r="CA32" s="15">
        <v>0</v>
      </c>
      <c r="CB32" s="15" t="s">
        <v>18</v>
      </c>
      <c r="CC32" s="16">
        <v>5.815412199999999</v>
      </c>
      <c r="CD32" s="15">
        <v>-2.7627051300000001</v>
      </c>
      <c r="CE32" s="15">
        <v>2.4033164</v>
      </c>
      <c r="CF32" s="15">
        <v>1.853610000000061E-3</v>
      </c>
      <c r="CG32" s="15" t="s">
        <v>18</v>
      </c>
      <c r="CH32" s="16">
        <v>-0.20676395970209904</v>
      </c>
      <c r="CI32" s="15">
        <v>-0.44076574203872226</v>
      </c>
      <c r="CJ32" s="15" t="s">
        <v>18</v>
      </c>
      <c r="CK32" s="15" t="s">
        <v>18</v>
      </c>
      <c r="CL32" s="15" t="s">
        <v>18</v>
      </c>
      <c r="CM32" s="16">
        <v>28.827924888232229</v>
      </c>
      <c r="CN32" s="15">
        <v>16.979893533659428</v>
      </c>
      <c r="CO32" s="15">
        <v>1.7956239773820153</v>
      </c>
      <c r="CP32" s="16">
        <v>18.775517511041443</v>
      </c>
      <c r="CQ32" s="15">
        <v>132.50843648957152</v>
      </c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</row>
    <row r="33" spans="1:109" s="2" customFormat="1" ht="13" x14ac:dyDescent="0.15">
      <c r="A33" s="18" t="s">
        <v>33</v>
      </c>
      <c r="B33" s="19">
        <v>-0.149978</v>
      </c>
      <c r="C33" s="19">
        <v>-0.18788200000000002</v>
      </c>
      <c r="D33" s="19">
        <v>-0.43490200000000001</v>
      </c>
      <c r="E33" s="19">
        <v>0.32655099999999998</v>
      </c>
      <c r="F33" s="20">
        <v>-0.44621100000000002</v>
      </c>
      <c r="G33" s="19">
        <v>1.6507000000000001E-2</v>
      </c>
      <c r="H33" s="19">
        <v>0.193247</v>
      </c>
      <c r="I33" s="19">
        <v>0.430425</v>
      </c>
      <c r="J33" s="19" t="s">
        <v>18</v>
      </c>
      <c r="K33" s="20">
        <v>0.68524400000000008</v>
      </c>
      <c r="L33" s="19">
        <v>0.18687700000000002</v>
      </c>
      <c r="M33" s="19">
        <v>-0.205345</v>
      </c>
      <c r="N33" s="19" t="s">
        <v>18</v>
      </c>
      <c r="O33" s="19" t="s">
        <v>18</v>
      </c>
      <c r="P33" s="20">
        <v>0.30029600000000001</v>
      </c>
      <c r="Q33" s="19">
        <v>-0.77290999999999999</v>
      </c>
      <c r="R33" s="19" t="s">
        <v>18</v>
      </c>
      <c r="S33" s="19" t="s">
        <v>18</v>
      </c>
      <c r="T33" s="19" t="s">
        <v>18</v>
      </c>
      <c r="U33" s="20">
        <v>-0.66758800000000007</v>
      </c>
      <c r="V33" s="19" t="s">
        <v>18</v>
      </c>
      <c r="W33" s="19" t="s">
        <v>18</v>
      </c>
      <c r="X33" s="19" t="s">
        <v>18</v>
      </c>
      <c r="Y33" s="19" t="s">
        <v>18</v>
      </c>
      <c r="Z33" s="20">
        <v>1.2053000000000001E-2</v>
      </c>
      <c r="AA33" s="19" t="s">
        <v>18</v>
      </c>
      <c r="AB33" s="19">
        <v>-0.32724000000000003</v>
      </c>
      <c r="AC33" s="19" t="s">
        <v>18</v>
      </c>
      <c r="AD33" s="19" t="s">
        <v>18</v>
      </c>
      <c r="AE33" s="20">
        <v>3.6975000000000008E-2</v>
      </c>
      <c r="AF33" s="19">
        <v>6.8450000000000004E-3</v>
      </c>
      <c r="AG33" s="19">
        <v>0</v>
      </c>
      <c r="AH33" s="19" t="s">
        <v>18</v>
      </c>
      <c r="AI33" s="19" t="s">
        <v>18</v>
      </c>
      <c r="AJ33" s="20">
        <v>3.3443580000000002</v>
      </c>
      <c r="AK33" s="19">
        <v>2.0268929999999998</v>
      </c>
      <c r="AL33" s="19" t="s">
        <v>18</v>
      </c>
      <c r="AM33" s="19" t="s">
        <v>18</v>
      </c>
      <c r="AN33" s="19" t="s">
        <v>18</v>
      </c>
      <c r="AO33" s="20">
        <v>1.9975256699999997</v>
      </c>
      <c r="AP33" s="19" t="s">
        <v>18</v>
      </c>
      <c r="AQ33" s="19" t="s">
        <v>18</v>
      </c>
      <c r="AR33" s="19">
        <v>0</v>
      </c>
      <c r="AS33" s="19" t="s">
        <v>18</v>
      </c>
      <c r="AT33" s="20">
        <v>3.515085</v>
      </c>
      <c r="AU33" s="19" t="s">
        <v>18</v>
      </c>
      <c r="AV33" s="19" t="s">
        <v>18</v>
      </c>
      <c r="AW33" s="19">
        <v>0</v>
      </c>
      <c r="AX33" s="19">
        <v>0</v>
      </c>
      <c r="AY33" s="20" t="s">
        <v>18</v>
      </c>
      <c r="AZ33" s="19">
        <v>0</v>
      </c>
      <c r="BA33" s="19">
        <v>0</v>
      </c>
      <c r="BB33" s="19">
        <v>0</v>
      </c>
      <c r="BC33" s="19">
        <v>0</v>
      </c>
      <c r="BD33" s="20">
        <v>0</v>
      </c>
      <c r="BE33" s="19" t="s">
        <v>18</v>
      </c>
      <c r="BF33" s="19">
        <v>0</v>
      </c>
      <c r="BG33" s="19">
        <v>0</v>
      </c>
      <c r="BH33" s="19">
        <v>0</v>
      </c>
      <c r="BI33" s="20" t="s">
        <v>18</v>
      </c>
      <c r="BJ33" s="19" t="s">
        <v>18</v>
      </c>
      <c r="BK33" s="19" t="s">
        <v>18</v>
      </c>
      <c r="BL33" s="19" t="s">
        <v>18</v>
      </c>
      <c r="BM33" s="19" t="s">
        <v>18</v>
      </c>
      <c r="BN33" s="20" t="s">
        <v>18</v>
      </c>
      <c r="BO33" s="19" t="s">
        <v>18</v>
      </c>
      <c r="BP33" s="19" t="s">
        <v>18</v>
      </c>
      <c r="BQ33" s="19" t="s">
        <v>18</v>
      </c>
      <c r="BR33" s="19" t="s">
        <v>18</v>
      </c>
      <c r="BS33" s="20" t="s">
        <v>18</v>
      </c>
      <c r="BT33" s="19" t="s">
        <v>18</v>
      </c>
      <c r="BU33" s="19">
        <v>0</v>
      </c>
      <c r="BV33" s="19" t="s">
        <v>18</v>
      </c>
      <c r="BW33" s="19" t="s">
        <v>18</v>
      </c>
      <c r="BX33" s="20" t="s">
        <v>18</v>
      </c>
      <c r="BY33" s="19" t="s">
        <v>18</v>
      </c>
      <c r="BZ33" s="19" t="s">
        <v>18</v>
      </c>
      <c r="CA33" s="19">
        <v>0</v>
      </c>
      <c r="CB33" s="19">
        <v>0</v>
      </c>
      <c r="CC33" s="20" t="s">
        <v>18</v>
      </c>
      <c r="CD33" s="19" t="s">
        <v>18</v>
      </c>
      <c r="CE33" s="19" t="s">
        <v>18</v>
      </c>
      <c r="CF33" s="19" t="s">
        <v>18</v>
      </c>
      <c r="CG33" s="19" t="s">
        <v>18</v>
      </c>
      <c r="CH33" s="20" t="s">
        <v>18</v>
      </c>
      <c r="CI33" s="19" t="s">
        <v>18</v>
      </c>
      <c r="CJ33" s="19" t="s">
        <v>18</v>
      </c>
      <c r="CK33" s="19">
        <v>0</v>
      </c>
      <c r="CL33" s="19">
        <v>0</v>
      </c>
      <c r="CM33" s="20" t="s">
        <v>18</v>
      </c>
      <c r="CN33" s="19" t="s">
        <v>18</v>
      </c>
      <c r="CO33" s="19" t="s">
        <v>18</v>
      </c>
      <c r="CP33" s="20" t="s">
        <v>18</v>
      </c>
      <c r="CQ33" s="19">
        <v>41.022611826834371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</row>
    <row r="34" spans="1:109" s="2" customFormat="1" ht="13" x14ac:dyDescent="0.15">
      <c r="A34" s="18" t="s">
        <v>34</v>
      </c>
      <c r="B34" s="19">
        <v>-0.11024499999999998</v>
      </c>
      <c r="C34" s="19">
        <v>2.3104999999999994E-2</v>
      </c>
      <c r="D34" s="19">
        <v>-0.3175110000000001</v>
      </c>
      <c r="E34" s="19">
        <v>0.92596400000000001</v>
      </c>
      <c r="F34" s="20">
        <v>0.52131299999999992</v>
      </c>
      <c r="G34" s="19">
        <v>0</v>
      </c>
      <c r="H34" s="19">
        <v>0</v>
      </c>
      <c r="I34" s="19">
        <v>0</v>
      </c>
      <c r="J34" s="19">
        <v>-0.28922200000000015</v>
      </c>
      <c r="K34" s="20">
        <v>-0.28922200000000015</v>
      </c>
      <c r="L34" s="19" t="s">
        <v>18</v>
      </c>
      <c r="M34" s="19">
        <v>0.59960099999999994</v>
      </c>
      <c r="N34" s="19">
        <v>4.8604449999999995</v>
      </c>
      <c r="O34" s="19">
        <v>0.50389099999999998</v>
      </c>
      <c r="P34" s="20">
        <v>8.1152179999999987</v>
      </c>
      <c r="Q34" s="19" t="s">
        <v>18</v>
      </c>
      <c r="R34" s="19">
        <v>2.2057599999999997</v>
      </c>
      <c r="S34" s="19" t="s">
        <v>18</v>
      </c>
      <c r="T34" s="19" t="s">
        <v>18</v>
      </c>
      <c r="U34" s="20">
        <v>0.94723599999999941</v>
      </c>
      <c r="V34" s="19" t="s">
        <v>18</v>
      </c>
      <c r="W34" s="19" t="s">
        <v>18</v>
      </c>
      <c r="X34" s="19" t="s">
        <v>18</v>
      </c>
      <c r="Y34" s="19">
        <v>1.3057449999999999</v>
      </c>
      <c r="Z34" s="20">
        <v>8.3996600000000008</v>
      </c>
      <c r="AA34" s="19">
        <v>-0.14591679999999999</v>
      </c>
      <c r="AB34" s="19">
        <v>0.51617999999999997</v>
      </c>
      <c r="AC34" s="19" t="s">
        <v>18</v>
      </c>
      <c r="AD34" s="19" t="s">
        <v>18</v>
      </c>
      <c r="AE34" s="20">
        <v>1.9444792</v>
      </c>
      <c r="AF34" s="19">
        <v>10.423531909999999</v>
      </c>
      <c r="AG34" s="19" t="s">
        <v>18</v>
      </c>
      <c r="AH34" s="19" t="s">
        <v>18</v>
      </c>
      <c r="AI34" s="19">
        <v>0.93006599999999995</v>
      </c>
      <c r="AJ34" s="20">
        <v>13.27288691</v>
      </c>
      <c r="AK34" s="19">
        <v>1.2987827299999999</v>
      </c>
      <c r="AL34" s="19" t="s">
        <v>18</v>
      </c>
      <c r="AM34" s="19">
        <v>0</v>
      </c>
      <c r="AN34" s="19" t="s">
        <v>18</v>
      </c>
      <c r="AO34" s="20">
        <v>1.30724873</v>
      </c>
      <c r="AP34" s="19">
        <v>0</v>
      </c>
      <c r="AQ34" s="19">
        <v>0</v>
      </c>
      <c r="AR34" s="19">
        <v>0</v>
      </c>
      <c r="AS34" s="19">
        <v>0</v>
      </c>
      <c r="AT34" s="20">
        <v>0</v>
      </c>
      <c r="AU34" s="19">
        <v>0</v>
      </c>
      <c r="AV34" s="19">
        <v>0</v>
      </c>
      <c r="AW34" s="19">
        <v>0</v>
      </c>
      <c r="AX34" s="19" t="s">
        <v>18</v>
      </c>
      <c r="AY34" s="20" t="s">
        <v>18</v>
      </c>
      <c r="AZ34" s="19" t="s">
        <v>18</v>
      </c>
      <c r="BA34" s="19">
        <v>0</v>
      </c>
      <c r="BB34" s="19">
        <v>0</v>
      </c>
      <c r="BC34" s="19">
        <v>0</v>
      </c>
      <c r="BD34" s="20" t="s">
        <v>18</v>
      </c>
      <c r="BE34" s="19" t="s">
        <v>18</v>
      </c>
      <c r="BF34" s="19">
        <v>0</v>
      </c>
      <c r="BG34" s="19" t="s">
        <v>18</v>
      </c>
      <c r="BH34" s="19">
        <v>0</v>
      </c>
      <c r="BI34" s="20" t="s">
        <v>18</v>
      </c>
      <c r="BJ34" s="19">
        <v>0</v>
      </c>
      <c r="BK34" s="19">
        <v>0</v>
      </c>
      <c r="BL34" s="19" t="s">
        <v>18</v>
      </c>
      <c r="BM34" s="19">
        <v>0</v>
      </c>
      <c r="BN34" s="20" t="s">
        <v>18</v>
      </c>
      <c r="BO34" s="19" t="s">
        <v>18</v>
      </c>
      <c r="BP34" s="19">
        <v>0</v>
      </c>
      <c r="BQ34" s="19">
        <v>0</v>
      </c>
      <c r="BR34" s="19">
        <v>0</v>
      </c>
      <c r="BS34" s="20" t="s">
        <v>18</v>
      </c>
      <c r="BT34" s="19">
        <v>0</v>
      </c>
      <c r="BU34" s="19" t="s">
        <v>18</v>
      </c>
      <c r="BV34" s="19">
        <v>0</v>
      </c>
      <c r="BW34" s="19" t="s">
        <v>18</v>
      </c>
      <c r="BX34" s="20">
        <v>1.8860346599999991</v>
      </c>
      <c r="BY34" s="19" t="s">
        <v>18</v>
      </c>
      <c r="BZ34" s="19">
        <v>0</v>
      </c>
      <c r="CA34" s="19">
        <v>0</v>
      </c>
      <c r="CB34" s="19">
        <v>0</v>
      </c>
      <c r="CC34" s="20" t="s">
        <v>18</v>
      </c>
      <c r="CD34" s="19">
        <v>0</v>
      </c>
      <c r="CE34" s="19">
        <v>0</v>
      </c>
      <c r="CF34" s="19" t="s">
        <v>18</v>
      </c>
      <c r="CG34" s="19">
        <v>0</v>
      </c>
      <c r="CH34" s="20" t="s">
        <v>18</v>
      </c>
      <c r="CI34" s="19" t="s">
        <v>18</v>
      </c>
      <c r="CJ34" s="19">
        <v>0</v>
      </c>
      <c r="CK34" s="19">
        <v>0</v>
      </c>
      <c r="CL34" s="19">
        <v>0</v>
      </c>
      <c r="CM34" s="20" t="s">
        <v>18</v>
      </c>
      <c r="CN34" s="19" t="s">
        <v>18</v>
      </c>
      <c r="CO34" s="19" t="s">
        <v>18</v>
      </c>
      <c r="CP34" s="20">
        <v>16.768433396019379</v>
      </c>
      <c r="CQ34" s="19">
        <v>64.713920988291207</v>
      </c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</row>
    <row r="35" spans="1:109" s="2" customFormat="1" ht="13" x14ac:dyDescent="0.15">
      <c r="A35" s="18" t="s">
        <v>35</v>
      </c>
      <c r="B35" s="19">
        <v>0</v>
      </c>
      <c r="C35" s="19">
        <v>0</v>
      </c>
      <c r="D35" s="19">
        <v>0</v>
      </c>
      <c r="E35" s="19">
        <v>0</v>
      </c>
      <c r="F35" s="20">
        <v>0</v>
      </c>
      <c r="G35" s="19">
        <v>0</v>
      </c>
      <c r="H35" s="19" t="s">
        <v>18</v>
      </c>
      <c r="I35" s="19">
        <v>0</v>
      </c>
      <c r="J35" s="19">
        <v>0</v>
      </c>
      <c r="K35" s="20" t="s">
        <v>18</v>
      </c>
      <c r="L35" s="19">
        <v>0</v>
      </c>
      <c r="M35" s="19">
        <v>0</v>
      </c>
      <c r="N35" s="19">
        <v>0</v>
      </c>
      <c r="O35" s="19" t="s">
        <v>18</v>
      </c>
      <c r="P35" s="20" t="s">
        <v>18</v>
      </c>
      <c r="Q35" s="19">
        <v>0</v>
      </c>
      <c r="R35" s="19">
        <v>0</v>
      </c>
      <c r="S35" s="19">
        <v>0</v>
      </c>
      <c r="T35" s="19">
        <v>0</v>
      </c>
      <c r="U35" s="20">
        <v>0</v>
      </c>
      <c r="V35" s="19">
        <v>0</v>
      </c>
      <c r="W35" s="19">
        <v>0</v>
      </c>
      <c r="X35" s="19">
        <v>0</v>
      </c>
      <c r="Y35" s="19">
        <v>0</v>
      </c>
      <c r="Z35" s="20">
        <v>0</v>
      </c>
      <c r="AA35" s="19">
        <v>0</v>
      </c>
      <c r="AB35" s="19">
        <v>0</v>
      </c>
      <c r="AC35" s="19">
        <v>0</v>
      </c>
      <c r="AD35" s="19">
        <v>0</v>
      </c>
      <c r="AE35" s="20">
        <v>0</v>
      </c>
      <c r="AF35" s="19" t="s">
        <v>18</v>
      </c>
      <c r="AG35" s="19">
        <v>0</v>
      </c>
      <c r="AH35" s="19" t="s">
        <v>18</v>
      </c>
      <c r="AI35" s="19" t="s">
        <v>18</v>
      </c>
      <c r="AJ35" s="20">
        <v>2.0400799999999997</v>
      </c>
      <c r="AK35" s="19" t="s">
        <v>18</v>
      </c>
      <c r="AL35" s="19">
        <v>0</v>
      </c>
      <c r="AM35" s="19" t="s">
        <v>18</v>
      </c>
      <c r="AN35" s="19" t="s">
        <v>18</v>
      </c>
      <c r="AO35" s="20" t="s">
        <v>18</v>
      </c>
      <c r="AP35" s="19" t="s">
        <v>18</v>
      </c>
      <c r="AQ35" s="19" t="s">
        <v>18</v>
      </c>
      <c r="AR35" s="19" t="s">
        <v>18</v>
      </c>
      <c r="AS35" s="19">
        <v>0</v>
      </c>
      <c r="AT35" s="20">
        <v>0.87444499999999947</v>
      </c>
      <c r="AU35" s="19" t="s">
        <v>18</v>
      </c>
      <c r="AV35" s="19">
        <v>0</v>
      </c>
      <c r="AW35" s="19">
        <v>0</v>
      </c>
      <c r="AX35" s="19">
        <v>0</v>
      </c>
      <c r="AY35" s="20" t="s">
        <v>18</v>
      </c>
      <c r="AZ35" s="19">
        <v>0</v>
      </c>
      <c r="BA35" s="19">
        <v>0</v>
      </c>
      <c r="BB35" s="19">
        <v>0</v>
      </c>
      <c r="BC35" s="19">
        <v>0</v>
      </c>
      <c r="BD35" s="20">
        <v>0</v>
      </c>
      <c r="BE35" s="19">
        <v>0</v>
      </c>
      <c r="BF35" s="19" t="s">
        <v>18</v>
      </c>
      <c r="BG35" s="19">
        <v>0</v>
      </c>
      <c r="BH35" s="19" t="s">
        <v>18</v>
      </c>
      <c r="BI35" s="20" t="s">
        <v>18</v>
      </c>
      <c r="BJ35" s="19">
        <v>0</v>
      </c>
      <c r="BK35" s="19">
        <v>0</v>
      </c>
      <c r="BL35" s="19">
        <v>0</v>
      </c>
      <c r="BM35" s="19">
        <v>0</v>
      </c>
      <c r="BN35" s="20">
        <v>0</v>
      </c>
      <c r="BO35" s="19" t="s">
        <v>18</v>
      </c>
      <c r="BP35" s="19" t="s">
        <v>18</v>
      </c>
      <c r="BQ35" s="19">
        <v>0</v>
      </c>
      <c r="BR35" s="19" t="s">
        <v>18</v>
      </c>
      <c r="BS35" s="20" t="s">
        <v>18</v>
      </c>
      <c r="BT35" s="19" t="s">
        <v>18</v>
      </c>
      <c r="BU35" s="19">
        <v>0</v>
      </c>
      <c r="BV35" s="19">
        <v>0</v>
      </c>
      <c r="BW35" s="19">
        <v>0</v>
      </c>
      <c r="BX35" s="20" t="s">
        <v>18</v>
      </c>
      <c r="BY35" s="19">
        <v>0</v>
      </c>
      <c r="BZ35" s="19">
        <v>0</v>
      </c>
      <c r="CA35" s="19">
        <v>0</v>
      </c>
      <c r="CB35" s="19" t="s">
        <v>18</v>
      </c>
      <c r="CC35" s="20" t="s">
        <v>18</v>
      </c>
      <c r="CD35" s="19" t="s">
        <v>18</v>
      </c>
      <c r="CE35" s="19" t="s">
        <v>18</v>
      </c>
      <c r="CF35" s="19">
        <v>0</v>
      </c>
      <c r="CG35" s="19">
        <v>0</v>
      </c>
      <c r="CH35" s="20" t="s">
        <v>18</v>
      </c>
      <c r="CI35" s="19">
        <v>0</v>
      </c>
      <c r="CJ35" s="19">
        <v>0</v>
      </c>
      <c r="CK35" s="19" t="s">
        <v>18</v>
      </c>
      <c r="CL35" s="19">
        <v>0</v>
      </c>
      <c r="CM35" s="20" t="s">
        <v>18</v>
      </c>
      <c r="CN35" s="19" t="s">
        <v>18</v>
      </c>
      <c r="CO35" s="19" t="s">
        <v>18</v>
      </c>
      <c r="CP35" s="20" t="s">
        <v>18</v>
      </c>
      <c r="CQ35" s="19">
        <v>27.233685315450849</v>
      </c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</row>
    <row r="36" spans="1:109" s="2" customFormat="1" ht="13" x14ac:dyDescent="0.15">
      <c r="A36" s="18" t="s">
        <v>36</v>
      </c>
      <c r="B36" s="19">
        <v>0</v>
      </c>
      <c r="C36" s="19">
        <v>0</v>
      </c>
      <c r="D36" s="19">
        <v>0</v>
      </c>
      <c r="E36" s="19">
        <v>0</v>
      </c>
      <c r="F36" s="20">
        <v>0</v>
      </c>
      <c r="G36" s="19">
        <v>0</v>
      </c>
      <c r="H36" s="19">
        <v>0</v>
      </c>
      <c r="I36" s="19">
        <v>0</v>
      </c>
      <c r="J36" s="19">
        <v>0</v>
      </c>
      <c r="K36" s="20">
        <v>0</v>
      </c>
      <c r="L36" s="19">
        <v>0</v>
      </c>
      <c r="M36" s="19">
        <v>0</v>
      </c>
      <c r="N36" s="19">
        <v>0</v>
      </c>
      <c r="O36" s="19">
        <v>0</v>
      </c>
      <c r="P36" s="20">
        <v>0</v>
      </c>
      <c r="Q36" s="19">
        <v>0</v>
      </c>
      <c r="R36" s="19">
        <v>0</v>
      </c>
      <c r="S36" s="19">
        <v>0</v>
      </c>
      <c r="T36" s="19">
        <v>0</v>
      </c>
      <c r="U36" s="20">
        <v>0</v>
      </c>
      <c r="V36" s="19">
        <v>0</v>
      </c>
      <c r="W36" s="19">
        <v>0</v>
      </c>
      <c r="X36" s="19">
        <v>0</v>
      </c>
      <c r="Y36" s="19">
        <v>0</v>
      </c>
      <c r="Z36" s="20">
        <v>0</v>
      </c>
      <c r="AA36" s="19">
        <v>0</v>
      </c>
      <c r="AB36" s="19">
        <v>0</v>
      </c>
      <c r="AC36" s="19">
        <v>0</v>
      </c>
      <c r="AD36" s="19">
        <v>0</v>
      </c>
      <c r="AE36" s="20">
        <v>0</v>
      </c>
      <c r="AF36" s="19">
        <v>0</v>
      </c>
      <c r="AG36" s="19">
        <v>0</v>
      </c>
      <c r="AH36" s="19">
        <v>0</v>
      </c>
      <c r="AI36" s="19">
        <v>0</v>
      </c>
      <c r="AJ36" s="20">
        <v>0</v>
      </c>
      <c r="AK36" s="19">
        <v>0</v>
      </c>
      <c r="AL36" s="19">
        <v>0</v>
      </c>
      <c r="AM36" s="19">
        <v>0</v>
      </c>
      <c r="AN36" s="19">
        <v>0</v>
      </c>
      <c r="AO36" s="20">
        <v>0</v>
      </c>
      <c r="AP36" s="19">
        <v>0</v>
      </c>
      <c r="AQ36" s="19">
        <v>0</v>
      </c>
      <c r="AR36" s="19">
        <v>0</v>
      </c>
      <c r="AS36" s="19">
        <v>0</v>
      </c>
      <c r="AT36" s="20">
        <v>0</v>
      </c>
      <c r="AU36" s="19">
        <v>0</v>
      </c>
      <c r="AV36" s="19">
        <v>0</v>
      </c>
      <c r="AW36" s="19">
        <v>0</v>
      </c>
      <c r="AX36" s="19">
        <v>0</v>
      </c>
      <c r="AY36" s="20">
        <v>0</v>
      </c>
      <c r="AZ36" s="19">
        <v>0</v>
      </c>
      <c r="BA36" s="19">
        <v>0</v>
      </c>
      <c r="BB36" s="19">
        <v>0</v>
      </c>
      <c r="BC36" s="19">
        <v>0</v>
      </c>
      <c r="BD36" s="20">
        <v>0</v>
      </c>
      <c r="BE36" s="19">
        <v>0</v>
      </c>
      <c r="BF36" s="19">
        <v>0</v>
      </c>
      <c r="BG36" s="19">
        <v>0</v>
      </c>
      <c r="BH36" s="19" t="s">
        <v>18</v>
      </c>
      <c r="BI36" s="20" t="s">
        <v>18</v>
      </c>
      <c r="BJ36" s="19" t="s">
        <v>18</v>
      </c>
      <c r="BK36" s="19" t="s">
        <v>18</v>
      </c>
      <c r="BL36" s="19" t="s">
        <v>18</v>
      </c>
      <c r="BM36" s="19">
        <v>0</v>
      </c>
      <c r="BN36" s="20" t="s">
        <v>18</v>
      </c>
      <c r="BO36" s="19" t="s">
        <v>18</v>
      </c>
      <c r="BP36" s="19" t="s">
        <v>18</v>
      </c>
      <c r="BQ36" s="19" t="s">
        <v>18</v>
      </c>
      <c r="BR36" s="19" t="s">
        <v>18</v>
      </c>
      <c r="BS36" s="20" t="s">
        <v>18</v>
      </c>
      <c r="BT36" s="19" t="s">
        <v>18</v>
      </c>
      <c r="BU36" s="19">
        <v>0</v>
      </c>
      <c r="BV36" s="19">
        <v>0</v>
      </c>
      <c r="BW36" s="19" t="s">
        <v>18</v>
      </c>
      <c r="BX36" s="20" t="s">
        <v>18</v>
      </c>
      <c r="BY36" s="19">
        <v>0</v>
      </c>
      <c r="BZ36" s="19">
        <v>0</v>
      </c>
      <c r="CA36" s="19">
        <v>0</v>
      </c>
      <c r="CB36" s="19" t="s">
        <v>18</v>
      </c>
      <c r="CC36" s="20" t="s">
        <v>18</v>
      </c>
      <c r="CD36" s="19" t="s">
        <v>18</v>
      </c>
      <c r="CE36" s="19" t="s">
        <v>18</v>
      </c>
      <c r="CF36" s="19" t="s">
        <v>18</v>
      </c>
      <c r="CG36" s="19" t="s">
        <v>18</v>
      </c>
      <c r="CH36" s="20" t="s">
        <v>18</v>
      </c>
      <c r="CI36" s="19" t="s">
        <v>18</v>
      </c>
      <c r="CJ36" s="19">
        <v>0</v>
      </c>
      <c r="CK36" s="19">
        <v>0</v>
      </c>
      <c r="CL36" s="19" t="s">
        <v>18</v>
      </c>
      <c r="CM36" s="20" t="s">
        <v>18</v>
      </c>
      <c r="CN36" s="19">
        <v>0</v>
      </c>
      <c r="CO36" s="19" t="s">
        <v>18</v>
      </c>
      <c r="CP36" s="20" t="s">
        <v>18</v>
      </c>
      <c r="CQ36" s="19" t="s">
        <v>18</v>
      </c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</row>
    <row r="37" spans="1:109" s="2" customFormat="1" ht="13" x14ac:dyDescent="0.15">
      <c r="A37" s="18" t="s">
        <v>37</v>
      </c>
      <c r="B37" s="19">
        <v>0</v>
      </c>
      <c r="C37" s="19">
        <v>0</v>
      </c>
      <c r="D37" s="19">
        <v>0</v>
      </c>
      <c r="E37" s="19">
        <v>0</v>
      </c>
      <c r="F37" s="20">
        <v>0</v>
      </c>
      <c r="G37" s="19">
        <v>0</v>
      </c>
      <c r="H37" s="19">
        <v>0</v>
      </c>
      <c r="I37" s="19">
        <v>0</v>
      </c>
      <c r="J37" s="19">
        <v>0</v>
      </c>
      <c r="K37" s="20">
        <v>0</v>
      </c>
      <c r="L37" s="19">
        <v>0</v>
      </c>
      <c r="M37" s="19">
        <v>0</v>
      </c>
      <c r="N37" s="19">
        <v>0</v>
      </c>
      <c r="O37" s="19">
        <v>0</v>
      </c>
      <c r="P37" s="20">
        <v>0</v>
      </c>
      <c r="Q37" s="19">
        <v>0</v>
      </c>
      <c r="R37" s="19" t="s">
        <v>18</v>
      </c>
      <c r="S37" s="19" t="s">
        <v>18</v>
      </c>
      <c r="T37" s="19">
        <v>0</v>
      </c>
      <c r="U37" s="20" t="s">
        <v>18</v>
      </c>
      <c r="V37" s="19">
        <v>0</v>
      </c>
      <c r="W37" s="19">
        <v>0</v>
      </c>
      <c r="X37" s="19">
        <v>0</v>
      </c>
      <c r="Y37" s="19">
        <v>0</v>
      </c>
      <c r="Z37" s="20">
        <v>0</v>
      </c>
      <c r="AA37" s="19">
        <v>0</v>
      </c>
      <c r="AB37" s="19">
        <v>0</v>
      </c>
      <c r="AC37" s="19">
        <v>0</v>
      </c>
      <c r="AD37" s="19">
        <v>0</v>
      </c>
      <c r="AE37" s="20">
        <v>0</v>
      </c>
      <c r="AF37" s="19">
        <v>0</v>
      </c>
      <c r="AG37" s="19">
        <v>0</v>
      </c>
      <c r="AH37" s="19">
        <v>0</v>
      </c>
      <c r="AI37" s="19">
        <v>0</v>
      </c>
      <c r="AJ37" s="20">
        <v>0</v>
      </c>
      <c r="AK37" s="19">
        <v>0</v>
      </c>
      <c r="AL37" s="19">
        <v>0</v>
      </c>
      <c r="AM37" s="19">
        <v>0</v>
      </c>
      <c r="AN37" s="19">
        <v>0</v>
      </c>
      <c r="AO37" s="20">
        <v>0</v>
      </c>
      <c r="AP37" s="19">
        <v>0</v>
      </c>
      <c r="AQ37" s="19">
        <v>0</v>
      </c>
      <c r="AR37" s="19">
        <v>0</v>
      </c>
      <c r="AS37" s="19">
        <v>0</v>
      </c>
      <c r="AT37" s="20">
        <v>0</v>
      </c>
      <c r="AU37" s="19">
        <v>0</v>
      </c>
      <c r="AV37" s="19">
        <v>0</v>
      </c>
      <c r="AW37" s="19">
        <v>0</v>
      </c>
      <c r="AX37" s="19">
        <v>0</v>
      </c>
      <c r="AY37" s="20">
        <v>0</v>
      </c>
      <c r="AZ37" s="19">
        <v>0</v>
      </c>
      <c r="BA37" s="19">
        <v>0</v>
      </c>
      <c r="BB37" s="19">
        <v>0</v>
      </c>
      <c r="BC37" s="19">
        <v>0</v>
      </c>
      <c r="BD37" s="20">
        <v>0</v>
      </c>
      <c r="BE37" s="19">
        <v>0</v>
      </c>
      <c r="BF37" s="19">
        <v>0</v>
      </c>
      <c r="BG37" s="19">
        <v>0</v>
      </c>
      <c r="BH37" s="19">
        <v>0</v>
      </c>
      <c r="BI37" s="20">
        <v>0</v>
      </c>
      <c r="BJ37" s="19">
        <v>0</v>
      </c>
      <c r="BK37" s="19">
        <v>0</v>
      </c>
      <c r="BL37" s="19">
        <v>0</v>
      </c>
      <c r="BM37" s="19">
        <v>0</v>
      </c>
      <c r="BN37" s="20">
        <v>0</v>
      </c>
      <c r="BO37" s="19">
        <v>0</v>
      </c>
      <c r="BP37" s="19">
        <v>0</v>
      </c>
      <c r="BQ37" s="19">
        <v>0</v>
      </c>
      <c r="BR37" s="19">
        <v>0</v>
      </c>
      <c r="BS37" s="20">
        <v>0</v>
      </c>
      <c r="BT37" s="19">
        <v>0</v>
      </c>
      <c r="BU37" s="19">
        <v>0</v>
      </c>
      <c r="BV37" s="19">
        <v>0</v>
      </c>
      <c r="BW37" s="19">
        <v>0</v>
      </c>
      <c r="BX37" s="20">
        <v>0</v>
      </c>
      <c r="BY37" s="19">
        <v>0</v>
      </c>
      <c r="BZ37" s="19">
        <v>0</v>
      </c>
      <c r="CA37" s="19">
        <v>0</v>
      </c>
      <c r="CB37" s="19">
        <v>0</v>
      </c>
      <c r="CC37" s="20">
        <v>0</v>
      </c>
      <c r="CD37" s="19">
        <v>0</v>
      </c>
      <c r="CE37" s="19">
        <v>0</v>
      </c>
      <c r="CF37" s="19">
        <v>0</v>
      </c>
      <c r="CG37" s="19">
        <v>0</v>
      </c>
      <c r="CH37" s="20">
        <v>0</v>
      </c>
      <c r="CI37" s="19" t="s">
        <v>18</v>
      </c>
      <c r="CJ37" s="19">
        <v>0</v>
      </c>
      <c r="CK37" s="19">
        <v>0</v>
      </c>
      <c r="CL37" s="19">
        <v>0</v>
      </c>
      <c r="CM37" s="20" t="s">
        <v>18</v>
      </c>
      <c r="CN37" s="19">
        <v>0</v>
      </c>
      <c r="CO37" s="19">
        <v>0</v>
      </c>
      <c r="CP37" s="20">
        <v>0</v>
      </c>
      <c r="CQ37" s="19" t="s">
        <v>18</v>
      </c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</row>
    <row r="39" spans="1:109" x14ac:dyDescent="0.15">
      <c r="A39" s="8" t="s">
        <v>150</v>
      </c>
    </row>
    <row r="40" spans="1:109" x14ac:dyDescent="0.15">
      <c r="A40" s="8" t="s">
        <v>149</v>
      </c>
    </row>
    <row r="41" spans="1:109" x14ac:dyDescent="0.15">
      <c r="A41" s="8" t="s">
        <v>20</v>
      </c>
    </row>
    <row r="42" spans="1:109" x14ac:dyDescent="0.15">
      <c r="A42" s="8" t="s">
        <v>21</v>
      </c>
    </row>
  </sheetData>
  <mergeCells count="2">
    <mergeCell ref="A3:CQ3"/>
    <mergeCell ref="A17:CQ17"/>
  </mergeCells>
  <conditionalFormatting sqref="B6:CQ9 B20:CQ37">
    <cfRule type="cellIs" dxfId="11" priority="3" stopIfTrue="1" operator="lessThan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E38"/>
  <sheetViews>
    <sheetView workbookViewId="0">
      <selection activeCell="A20" sqref="A20:CQ33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65</v>
      </c>
    </row>
    <row r="3" spans="1:95" s="2" customFormat="1" ht="45" customHeight="1" x14ac:dyDescent="0.15">
      <c r="A3" s="48" t="s">
        <v>124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44.345437952845067</v>
      </c>
      <c r="C6" s="19">
        <v>96.818107848449131</v>
      </c>
      <c r="D6" s="19">
        <v>112.88307943999999</v>
      </c>
      <c r="E6" s="19">
        <v>120.05739101570393</v>
      </c>
      <c r="F6" s="20">
        <v>374.10401625699819</v>
      </c>
      <c r="G6" s="19">
        <v>195.6446409400001</v>
      </c>
      <c r="H6" s="19">
        <v>236.22278394764703</v>
      </c>
      <c r="I6" s="19">
        <v>129.51247712000006</v>
      </c>
      <c r="J6" s="19">
        <v>376.28147365999979</v>
      </c>
      <c r="K6" s="20">
        <v>937.66137566764769</v>
      </c>
      <c r="L6" s="19">
        <v>271.8134372899998</v>
      </c>
      <c r="M6" s="19">
        <v>80.393751249999966</v>
      </c>
      <c r="N6" s="19">
        <v>51.931489049999996</v>
      </c>
      <c r="O6" s="19">
        <v>65.547729910000044</v>
      </c>
      <c r="P6" s="20">
        <v>469.68640749999986</v>
      </c>
      <c r="Q6" s="19">
        <v>46.199255419999986</v>
      </c>
      <c r="R6" s="19">
        <v>86.731758240000062</v>
      </c>
      <c r="S6" s="19">
        <v>73.34651734000002</v>
      </c>
      <c r="T6" s="19">
        <v>70.830064889999989</v>
      </c>
      <c r="U6" s="20">
        <v>277.10759589000014</v>
      </c>
      <c r="V6" s="19">
        <v>90.848320419999993</v>
      </c>
      <c r="W6" s="19">
        <v>13.373032740000001</v>
      </c>
      <c r="X6" s="19">
        <v>53.067376310000007</v>
      </c>
      <c r="Y6" s="19">
        <v>59.898920239999974</v>
      </c>
      <c r="Z6" s="20">
        <v>217.18764970999993</v>
      </c>
      <c r="AA6" s="19">
        <v>60.362710259999979</v>
      </c>
      <c r="AB6" s="19">
        <v>101.78097476000003</v>
      </c>
      <c r="AC6" s="19">
        <v>92.892091940000014</v>
      </c>
      <c r="AD6" s="19">
        <v>131.14231211999999</v>
      </c>
      <c r="AE6" s="20">
        <v>386.17808907999989</v>
      </c>
      <c r="AF6" s="19">
        <v>81.799982689999979</v>
      </c>
      <c r="AG6" s="19">
        <v>96.671946529999971</v>
      </c>
      <c r="AH6" s="19">
        <v>108.00883015999999</v>
      </c>
      <c r="AI6" s="19">
        <v>162.64022902999994</v>
      </c>
      <c r="AJ6" s="20">
        <v>449.12098841000005</v>
      </c>
      <c r="AK6" s="19">
        <v>68.121359219999974</v>
      </c>
      <c r="AL6" s="19">
        <v>102.63225967000002</v>
      </c>
      <c r="AM6" s="19">
        <v>558.11070538999945</v>
      </c>
      <c r="AN6" s="19">
        <v>56.40968886000001</v>
      </c>
      <c r="AO6" s="20">
        <v>785.27401313999974</v>
      </c>
      <c r="AP6" s="19">
        <v>84.956536780000022</v>
      </c>
      <c r="AQ6" s="19">
        <v>-31.45749989000003</v>
      </c>
      <c r="AR6" s="19">
        <v>-7.0707631923439278</v>
      </c>
      <c r="AS6" s="19">
        <v>49.298505849999998</v>
      </c>
      <c r="AT6" s="20">
        <v>95.726779547656093</v>
      </c>
      <c r="AU6" s="19">
        <v>50.861344519999989</v>
      </c>
      <c r="AV6" s="19">
        <v>26.767944679999996</v>
      </c>
      <c r="AW6" s="19">
        <v>196.65279772</v>
      </c>
      <c r="AX6" s="19">
        <v>48.601020926838061</v>
      </c>
      <c r="AY6" s="20">
        <v>322.88310784683824</v>
      </c>
      <c r="AZ6" s="19">
        <v>30.526727499999989</v>
      </c>
      <c r="BA6" s="19">
        <v>18.528857229999996</v>
      </c>
      <c r="BB6" s="19">
        <v>38.151530369999989</v>
      </c>
      <c r="BC6" s="19">
        <v>51.07915306000001</v>
      </c>
      <c r="BD6" s="20">
        <v>138.28626815999988</v>
      </c>
      <c r="BE6" s="19">
        <v>58.749896680000013</v>
      </c>
      <c r="BF6" s="19">
        <v>33.891819169999998</v>
      </c>
      <c r="BG6" s="19">
        <v>135.23476152000006</v>
      </c>
      <c r="BH6" s="19">
        <v>95.161467509999937</v>
      </c>
      <c r="BI6" s="20">
        <v>323.03794487999988</v>
      </c>
      <c r="BJ6" s="19">
        <v>39.732013219999992</v>
      </c>
      <c r="BK6" s="19">
        <v>123.24419949000004</v>
      </c>
      <c r="BL6" s="19">
        <v>87.56116271999997</v>
      </c>
      <c r="BM6" s="19">
        <v>115.56864868000001</v>
      </c>
      <c r="BN6" s="20">
        <v>366.10602410999991</v>
      </c>
      <c r="BO6" s="19">
        <v>107.28104659000003</v>
      </c>
      <c r="BP6" s="19">
        <v>87.218895707914086</v>
      </c>
      <c r="BQ6" s="19">
        <v>72.278342511795387</v>
      </c>
      <c r="BR6" s="19">
        <v>141.40304616999998</v>
      </c>
      <c r="BS6" s="20">
        <v>408.18133097970934</v>
      </c>
      <c r="BT6" s="19">
        <v>68.23703930898759</v>
      </c>
      <c r="BU6" s="19">
        <v>1.3086457699999992</v>
      </c>
      <c r="BV6" s="19">
        <v>16.545960286051592</v>
      </c>
      <c r="BW6" s="19">
        <v>-61.267931624862307</v>
      </c>
      <c r="BX6" s="20">
        <v>24.823713740176885</v>
      </c>
      <c r="BY6" s="19">
        <v>38.667421892960533</v>
      </c>
      <c r="BZ6" s="19">
        <v>112.10415087266522</v>
      </c>
      <c r="CA6" s="19">
        <v>78.082789700196187</v>
      </c>
      <c r="CB6" s="19">
        <v>57.407056564197227</v>
      </c>
      <c r="CC6" s="20">
        <v>286.26141903001906</v>
      </c>
      <c r="CD6" s="19">
        <v>192.23585873321912</v>
      </c>
      <c r="CE6" s="19">
        <v>75.043414698047656</v>
      </c>
      <c r="CF6" s="19">
        <v>-31.586871045616384</v>
      </c>
      <c r="CG6" s="19">
        <v>75.094217836203995</v>
      </c>
      <c r="CH6" s="20">
        <v>310.78662022185409</v>
      </c>
      <c r="CI6" s="19">
        <v>101.82259106863853</v>
      </c>
      <c r="CJ6" s="19">
        <v>127.21780712935738</v>
      </c>
      <c r="CK6" s="19">
        <v>156.46338646762968</v>
      </c>
      <c r="CL6" s="19">
        <v>226.3206655882592</v>
      </c>
      <c r="CM6" s="20">
        <v>611.82445025388483</v>
      </c>
      <c r="CN6" s="19">
        <v>89.077603559408345</v>
      </c>
      <c r="CO6" s="19">
        <v>38.032116333205536</v>
      </c>
      <c r="CP6" s="20">
        <v>127.10971989261387</v>
      </c>
      <c r="CQ6" s="19">
        <v>6911.3475143173873</v>
      </c>
    </row>
    <row r="7" spans="1:95" s="2" customFormat="1" ht="13" x14ac:dyDescent="0.15">
      <c r="A7" s="21" t="s">
        <v>17</v>
      </c>
      <c r="B7" s="19">
        <v>22.127999449999994</v>
      </c>
      <c r="C7" s="19">
        <v>15.316941999999996</v>
      </c>
      <c r="D7" s="19">
        <v>1.1400999999999997</v>
      </c>
      <c r="E7" s="19">
        <v>-0.41882099999999989</v>
      </c>
      <c r="F7" s="20">
        <v>38.166220450000004</v>
      </c>
      <c r="G7" s="19">
        <v>33.550277000000001</v>
      </c>
      <c r="H7" s="19">
        <v>12.880342999999996</v>
      </c>
      <c r="I7" s="19">
        <v>0.76373800000000003</v>
      </c>
      <c r="J7" s="19">
        <v>1.4581150000000003</v>
      </c>
      <c r="K7" s="20">
        <v>48.652472999999993</v>
      </c>
      <c r="L7" s="19">
        <v>37.401575079999994</v>
      </c>
      <c r="M7" s="19">
        <v>27.996470999999996</v>
      </c>
      <c r="N7" s="19">
        <v>0.39561499999999999</v>
      </c>
      <c r="O7" s="19">
        <v>2.1365919999999998</v>
      </c>
      <c r="P7" s="20">
        <v>67.930253079999986</v>
      </c>
      <c r="Q7" s="19">
        <v>5.98647083</v>
      </c>
      <c r="R7" s="19">
        <v>29.776701000000003</v>
      </c>
      <c r="S7" s="19">
        <v>6.3611529999999998</v>
      </c>
      <c r="T7" s="19">
        <v>1.3837600000000001</v>
      </c>
      <c r="U7" s="20">
        <v>43.50808483000003</v>
      </c>
      <c r="V7" s="19">
        <v>13.853205400000004</v>
      </c>
      <c r="W7" s="19">
        <v>32.525269999999999</v>
      </c>
      <c r="X7" s="19">
        <v>-3.8810000000000039E-2</v>
      </c>
      <c r="Y7" s="19">
        <v>1.1447309999999999</v>
      </c>
      <c r="Z7" s="20">
        <v>47.484396400000001</v>
      </c>
      <c r="AA7" s="19">
        <v>28.752709459999998</v>
      </c>
      <c r="AB7" s="19">
        <v>54.984217840000007</v>
      </c>
      <c r="AC7" s="19">
        <v>6.9782489999999981</v>
      </c>
      <c r="AD7" s="19">
        <v>-9.9193290000000047</v>
      </c>
      <c r="AE7" s="20">
        <v>80.795847299999991</v>
      </c>
      <c r="AF7" s="19">
        <v>30.798496870000001</v>
      </c>
      <c r="AG7" s="19">
        <v>4.8178569100000024</v>
      </c>
      <c r="AH7" s="19">
        <v>9.4920229999999961</v>
      </c>
      <c r="AI7" s="19">
        <v>16.119609000000001</v>
      </c>
      <c r="AJ7" s="20">
        <v>61.22798577999999</v>
      </c>
      <c r="AK7" s="19">
        <v>30.317117750000001</v>
      </c>
      <c r="AL7" s="19">
        <v>25.041295339999994</v>
      </c>
      <c r="AM7" s="19">
        <v>5.6916599999999988</v>
      </c>
      <c r="AN7" s="19">
        <v>14.352651999999999</v>
      </c>
      <c r="AO7" s="20">
        <v>75.402725089999976</v>
      </c>
      <c r="AP7" s="19">
        <v>64.251725430000008</v>
      </c>
      <c r="AQ7" s="19">
        <v>34.568549990000008</v>
      </c>
      <c r="AR7" s="19">
        <v>0.4531840699999985</v>
      </c>
      <c r="AS7" s="19">
        <v>7.2428485700000014</v>
      </c>
      <c r="AT7" s="20">
        <v>106.51630806</v>
      </c>
      <c r="AU7" s="19">
        <v>53.283144319999977</v>
      </c>
      <c r="AV7" s="19">
        <v>9.1922569500000009</v>
      </c>
      <c r="AW7" s="19">
        <v>-5.8065233300000001</v>
      </c>
      <c r="AX7" s="19">
        <v>-7.0618189499999993</v>
      </c>
      <c r="AY7" s="20">
        <v>49.607058989999963</v>
      </c>
      <c r="AZ7" s="19">
        <v>102.33277197999999</v>
      </c>
      <c r="BA7" s="19">
        <v>32.502408209999999</v>
      </c>
      <c r="BB7" s="19">
        <v>12.637610260000001</v>
      </c>
      <c r="BC7" s="19">
        <v>4.67805421</v>
      </c>
      <c r="BD7" s="20">
        <v>152.15084466000002</v>
      </c>
      <c r="BE7" s="19">
        <v>126.28041577000003</v>
      </c>
      <c r="BF7" s="19">
        <v>16.780189110000002</v>
      </c>
      <c r="BG7" s="19">
        <v>22.531059580000001</v>
      </c>
      <c r="BH7" s="19">
        <v>10.356142130000002</v>
      </c>
      <c r="BI7" s="20">
        <v>175.94780659000003</v>
      </c>
      <c r="BJ7" s="19">
        <v>134.21240941999997</v>
      </c>
      <c r="BK7" s="19">
        <v>37.715963309999992</v>
      </c>
      <c r="BL7" s="19">
        <v>23.204183479999998</v>
      </c>
      <c r="BM7" s="19">
        <v>43.680706509999993</v>
      </c>
      <c r="BN7" s="20">
        <v>238.81326272000001</v>
      </c>
      <c r="BO7" s="19">
        <v>171.71750216000001</v>
      </c>
      <c r="BP7" s="19">
        <v>30.663957459999999</v>
      </c>
      <c r="BQ7" s="19">
        <v>20.996784079999998</v>
      </c>
      <c r="BR7" s="19">
        <v>19.617895359999999</v>
      </c>
      <c r="BS7" s="20">
        <v>242.99613905999999</v>
      </c>
      <c r="BT7" s="19">
        <v>135.19710874000009</v>
      </c>
      <c r="BU7" s="19">
        <v>5.3621393999999993</v>
      </c>
      <c r="BV7" s="19">
        <v>10.66600935</v>
      </c>
      <c r="BW7" s="19">
        <v>-0.76074523000000005</v>
      </c>
      <c r="BX7" s="20">
        <v>150.46451226000002</v>
      </c>
      <c r="BY7" s="19">
        <v>244.35288818682127</v>
      </c>
      <c r="BZ7" s="19">
        <v>-2.8428454400000005</v>
      </c>
      <c r="CA7" s="19">
        <v>-10.3637002</v>
      </c>
      <c r="CB7" s="19">
        <v>0.79375912000000004</v>
      </c>
      <c r="CC7" s="20">
        <v>231.94010166682128</v>
      </c>
      <c r="CD7" s="19">
        <v>105.23667638504831</v>
      </c>
      <c r="CE7" s="19">
        <v>-19.678845129670943</v>
      </c>
      <c r="CF7" s="19">
        <v>0.2801489521753191</v>
      </c>
      <c r="CG7" s="19">
        <v>-45.81862263934876</v>
      </c>
      <c r="CH7" s="20">
        <v>40.019357568203944</v>
      </c>
      <c r="CI7" s="19">
        <v>254.8038426717236</v>
      </c>
      <c r="CJ7" s="19">
        <v>137.93205127300678</v>
      </c>
      <c r="CK7" s="19">
        <v>23.485509449054</v>
      </c>
      <c r="CL7" s="19">
        <v>-2.5643970737612234</v>
      </c>
      <c r="CM7" s="20">
        <v>413.65700632002319</v>
      </c>
      <c r="CN7" s="19">
        <v>82.089137690205618</v>
      </c>
      <c r="CO7" s="19">
        <v>392.97860890043103</v>
      </c>
      <c r="CP7" s="20">
        <v>475.06774659063672</v>
      </c>
      <c r="CQ7" s="19">
        <v>2740.348130415688</v>
      </c>
    </row>
    <row r="8" spans="1:95" s="2" customFormat="1" ht="13" x14ac:dyDescent="0.15">
      <c r="A8" s="21" t="s">
        <v>19</v>
      </c>
      <c r="B8" s="19">
        <v>1.89835</v>
      </c>
      <c r="C8" s="19">
        <v>0.97699599999999998</v>
      </c>
      <c r="D8" s="19">
        <v>-3.6633329999999984</v>
      </c>
      <c r="E8" s="19">
        <v>0.62711499999999953</v>
      </c>
      <c r="F8" s="20">
        <v>-0.16087199999999974</v>
      </c>
      <c r="G8" s="19">
        <v>18.571967000000008</v>
      </c>
      <c r="H8" s="19">
        <v>4.0107340000000002</v>
      </c>
      <c r="I8" s="19">
        <v>-2.5043439999999988</v>
      </c>
      <c r="J8" s="19">
        <v>-4.672199</v>
      </c>
      <c r="K8" s="20">
        <v>15.406157999999991</v>
      </c>
      <c r="L8" s="19">
        <v>-223.00469300000006</v>
      </c>
      <c r="M8" s="19">
        <v>-1.6257870000000001</v>
      </c>
      <c r="N8" s="19">
        <v>-3.7927690000000012</v>
      </c>
      <c r="O8" s="19">
        <v>-11.631323999999994</v>
      </c>
      <c r="P8" s="20">
        <v>-240.05457300000003</v>
      </c>
      <c r="Q8" s="19">
        <v>5.0345619999999993</v>
      </c>
      <c r="R8" s="19">
        <v>-11.278412999999995</v>
      </c>
      <c r="S8" s="19">
        <v>-5.895613</v>
      </c>
      <c r="T8" s="19">
        <v>-17.993425999999999</v>
      </c>
      <c r="U8" s="20">
        <v>-30.132889999999993</v>
      </c>
      <c r="V8" s="19">
        <v>37.688735000000001</v>
      </c>
      <c r="W8" s="19">
        <v>-2.2384200000000005</v>
      </c>
      <c r="X8" s="19">
        <v>-2.1715000000000004</v>
      </c>
      <c r="Y8" s="19">
        <v>-1.2513690000000002</v>
      </c>
      <c r="Z8" s="20">
        <v>32.027445999999983</v>
      </c>
      <c r="AA8" s="19">
        <v>-0.55054900000000029</v>
      </c>
      <c r="AB8" s="19">
        <v>-14.062438000000002</v>
      </c>
      <c r="AC8" s="19">
        <v>23.218589999999999</v>
      </c>
      <c r="AD8" s="19">
        <v>29.020514069999997</v>
      </c>
      <c r="AE8" s="20">
        <v>37.626117069999992</v>
      </c>
      <c r="AF8" s="19">
        <v>-4.3904800000000002</v>
      </c>
      <c r="AG8" s="19">
        <v>1.4485664999999996</v>
      </c>
      <c r="AH8" s="19">
        <v>40.459407999999975</v>
      </c>
      <c r="AI8" s="19">
        <v>35.837410000000027</v>
      </c>
      <c r="AJ8" s="20">
        <v>73.354904500000004</v>
      </c>
      <c r="AK8" s="19">
        <v>35.17592591999999</v>
      </c>
      <c r="AL8" s="19">
        <v>-9.8950972400000019</v>
      </c>
      <c r="AM8" s="19">
        <v>2.6194365399999997</v>
      </c>
      <c r="AN8" s="19">
        <v>41.715685000000008</v>
      </c>
      <c r="AO8" s="20">
        <v>69.615950219999931</v>
      </c>
      <c r="AP8" s="19">
        <v>9.311669500000006</v>
      </c>
      <c r="AQ8" s="19">
        <v>-2.6426937899999947</v>
      </c>
      <c r="AR8" s="19">
        <v>8.2748767199999946</v>
      </c>
      <c r="AS8" s="19">
        <v>6.7483655400000035</v>
      </c>
      <c r="AT8" s="20">
        <v>21.692217970000009</v>
      </c>
      <c r="AU8" s="19">
        <v>5.0567306100000007</v>
      </c>
      <c r="AV8" s="19">
        <v>-43.303620699999996</v>
      </c>
      <c r="AW8" s="19">
        <v>-18.05083561</v>
      </c>
      <c r="AX8" s="19">
        <v>9.0924986800000003</v>
      </c>
      <c r="AY8" s="20">
        <v>-47.205227019999981</v>
      </c>
      <c r="AZ8" s="19">
        <v>-13.68115276</v>
      </c>
      <c r="BA8" s="19">
        <v>28.15065173999999</v>
      </c>
      <c r="BB8" s="19">
        <v>-16.154249519999997</v>
      </c>
      <c r="BC8" s="19">
        <v>7.7610051000000038</v>
      </c>
      <c r="BD8" s="20">
        <v>6.0762545600000255</v>
      </c>
      <c r="BE8" s="19">
        <v>-30.382892510000005</v>
      </c>
      <c r="BF8" s="19">
        <v>22.022436720000002</v>
      </c>
      <c r="BG8" s="19">
        <v>12.658920979999996</v>
      </c>
      <c r="BH8" s="19">
        <v>-23.950015400000016</v>
      </c>
      <c r="BI8" s="20">
        <v>-19.65155021</v>
      </c>
      <c r="BJ8" s="19">
        <v>-16.096424139999993</v>
      </c>
      <c r="BK8" s="19">
        <v>15.329037570000002</v>
      </c>
      <c r="BL8" s="19">
        <v>-7.9189035100000034</v>
      </c>
      <c r="BM8" s="19">
        <v>-4.7594967200000022</v>
      </c>
      <c r="BN8" s="20">
        <v>-13.445786799999988</v>
      </c>
      <c r="BO8" s="19">
        <v>-46.367327479999993</v>
      </c>
      <c r="BP8" s="19">
        <v>44.966898140000005</v>
      </c>
      <c r="BQ8" s="19">
        <v>9.3056652200000016</v>
      </c>
      <c r="BR8" s="19">
        <v>5.0605159399999735</v>
      </c>
      <c r="BS8" s="20">
        <v>12.965751819999976</v>
      </c>
      <c r="BT8" s="19">
        <v>-144.43120387000008</v>
      </c>
      <c r="BU8" s="19">
        <v>60.822034779999981</v>
      </c>
      <c r="BV8" s="19">
        <v>32.046182839999993</v>
      </c>
      <c r="BW8" s="19">
        <v>37.128852130000013</v>
      </c>
      <c r="BX8" s="20">
        <v>-14.434134120000111</v>
      </c>
      <c r="BY8" s="19">
        <v>10.504670951623721</v>
      </c>
      <c r="BZ8" s="19">
        <v>-29.55804272</v>
      </c>
      <c r="CA8" s="19">
        <v>-18.004617039999996</v>
      </c>
      <c r="CB8" s="19">
        <v>-9.8559809900000044</v>
      </c>
      <c r="CC8" s="20">
        <v>-46.913969798376264</v>
      </c>
      <c r="CD8" s="19">
        <v>-19.239687489999998</v>
      </c>
      <c r="CE8" s="19">
        <v>-2.6532171000000004</v>
      </c>
      <c r="CF8" s="19">
        <v>118.11182613141357</v>
      </c>
      <c r="CG8" s="19">
        <v>9.2527600199585542</v>
      </c>
      <c r="CH8" s="20">
        <v>105.47168156137214</v>
      </c>
      <c r="CI8" s="19">
        <v>-11.865034865041032</v>
      </c>
      <c r="CJ8" s="19">
        <v>23.495874786060511</v>
      </c>
      <c r="CK8" s="19">
        <v>-5.6385014521711865</v>
      </c>
      <c r="CL8" s="19">
        <v>-11.998200999372047</v>
      </c>
      <c r="CM8" s="20">
        <v>-6.0058625305237578</v>
      </c>
      <c r="CN8" s="19">
        <v>-1.3936900181837759</v>
      </c>
      <c r="CO8" s="19">
        <v>-21.810505086072897</v>
      </c>
      <c r="CP8" s="20">
        <v>-23.204195104256669</v>
      </c>
      <c r="CQ8" s="19">
        <v>-66.972578881784756</v>
      </c>
    </row>
    <row r="9" spans="1:95" s="2" customFormat="1" ht="13" x14ac:dyDescent="0.15">
      <c r="A9" s="27" t="s">
        <v>144</v>
      </c>
      <c r="B9" s="28">
        <v>68.371787402845101</v>
      </c>
      <c r="C9" s="28">
        <v>113.11204584844913</v>
      </c>
      <c r="D9" s="28">
        <v>110.35984644000001</v>
      </c>
      <c r="E9" s="28">
        <v>120.26568501570388</v>
      </c>
      <c r="F9" s="28">
        <v>412.10936470699812</v>
      </c>
      <c r="G9" s="28">
        <v>247.7668849400001</v>
      </c>
      <c r="H9" s="28">
        <v>253.11386094764714</v>
      </c>
      <c r="I9" s="28">
        <v>127.77187112000004</v>
      </c>
      <c r="J9" s="28">
        <v>373.06738965999989</v>
      </c>
      <c r="K9" s="28">
        <v>1001.7200066676478</v>
      </c>
      <c r="L9" s="28">
        <v>86.210319369999908</v>
      </c>
      <c r="M9" s="28">
        <v>106.76443524999995</v>
      </c>
      <c r="N9" s="28">
        <v>48.534335050000024</v>
      </c>
      <c r="O9" s="28">
        <v>56.052997909999974</v>
      </c>
      <c r="P9" s="28">
        <v>297.56208757999974</v>
      </c>
      <c r="Q9" s="28">
        <v>57.22028825000001</v>
      </c>
      <c r="R9" s="28">
        <v>105.23004624000008</v>
      </c>
      <c r="S9" s="28">
        <v>73.812057339999981</v>
      </c>
      <c r="T9" s="28">
        <v>54.220398890000027</v>
      </c>
      <c r="U9" s="28">
        <v>290.48279071999991</v>
      </c>
      <c r="V9" s="28">
        <v>142.39026082000001</v>
      </c>
      <c r="W9" s="28">
        <v>43.659882739999986</v>
      </c>
      <c r="X9" s="28">
        <v>50.857066310000022</v>
      </c>
      <c r="Y9" s="28">
        <v>59.792282239999999</v>
      </c>
      <c r="Z9" s="28">
        <v>296.69949210999994</v>
      </c>
      <c r="AA9" s="28">
        <v>88.56487072000003</v>
      </c>
      <c r="AB9" s="28">
        <v>142.70275459999993</v>
      </c>
      <c r="AC9" s="28">
        <v>123.08893094</v>
      </c>
      <c r="AD9" s="28">
        <v>150.24349719000003</v>
      </c>
      <c r="AE9" s="28">
        <v>504.60005344999979</v>
      </c>
      <c r="AF9" s="28">
        <v>108.20799955999998</v>
      </c>
      <c r="AG9" s="28">
        <v>102.93836994000003</v>
      </c>
      <c r="AH9" s="28">
        <v>157.96026115999999</v>
      </c>
      <c r="AI9" s="28">
        <v>214.59724803000003</v>
      </c>
      <c r="AJ9" s="28">
        <v>583.70387869000081</v>
      </c>
      <c r="AK9" s="28">
        <v>133.61440289000006</v>
      </c>
      <c r="AL9" s="28">
        <v>117.77845776999999</v>
      </c>
      <c r="AM9" s="28">
        <v>566.42180192999956</v>
      </c>
      <c r="AN9" s="28">
        <v>112.47802585999995</v>
      </c>
      <c r="AO9" s="28">
        <v>930.29268844999945</v>
      </c>
      <c r="AP9" s="28">
        <v>158.51993171000009</v>
      </c>
      <c r="AQ9" s="28">
        <v>0.4683563099999894</v>
      </c>
      <c r="AR9" s="28">
        <v>1.6572975976560755</v>
      </c>
      <c r="AS9" s="28">
        <v>63.289719960000021</v>
      </c>
      <c r="AT9" s="28">
        <v>223.93530557765638</v>
      </c>
      <c r="AU9" s="28">
        <v>109.20121945000005</v>
      </c>
      <c r="AV9" s="28">
        <v>-7.3434190700000022</v>
      </c>
      <c r="AW9" s="28">
        <v>172.79543877999993</v>
      </c>
      <c r="AX9" s="28">
        <v>50.631700656838092</v>
      </c>
      <c r="AY9" s="28">
        <v>325.28493981683846</v>
      </c>
      <c r="AZ9" s="28">
        <v>119.17834672000002</v>
      </c>
      <c r="BA9" s="28">
        <v>79.181917180000056</v>
      </c>
      <c r="BB9" s="28">
        <v>34.634891109999991</v>
      </c>
      <c r="BC9" s="28">
        <v>63.518212370000064</v>
      </c>
      <c r="BD9" s="28">
        <v>296.51336737999975</v>
      </c>
      <c r="BE9" s="28">
        <v>154.64741994000005</v>
      </c>
      <c r="BF9" s="28">
        <v>72.694444999999988</v>
      </c>
      <c r="BG9" s="28">
        <v>170.42474208000004</v>
      </c>
      <c r="BH9" s="28">
        <v>81.567594239999991</v>
      </c>
      <c r="BI9" s="28">
        <v>479.33420125999976</v>
      </c>
      <c r="BJ9" s="28">
        <v>157.84799850000002</v>
      </c>
      <c r="BK9" s="28">
        <v>176.28920036999989</v>
      </c>
      <c r="BL9" s="28">
        <v>102.84644268999993</v>
      </c>
      <c r="BM9" s="28">
        <v>154.48985847000003</v>
      </c>
      <c r="BN9" s="28">
        <v>591.47350002999974</v>
      </c>
      <c r="BO9" s="28">
        <v>232.63122127000011</v>
      </c>
      <c r="BP9" s="28">
        <v>162.84975130791429</v>
      </c>
      <c r="BQ9" s="28">
        <v>102.58079181179534</v>
      </c>
      <c r="BR9" s="28">
        <v>166.08145746999989</v>
      </c>
      <c r="BS9" s="28">
        <v>664.14322185970832</v>
      </c>
      <c r="BT9" s="28">
        <v>59.00294417898759</v>
      </c>
      <c r="BU9" s="28">
        <v>67.492819949999983</v>
      </c>
      <c r="BV9" s="28">
        <v>59.258152476051613</v>
      </c>
      <c r="BW9" s="28">
        <v>-24.899824724862277</v>
      </c>
      <c r="BX9" s="28">
        <v>160.85409188017672</v>
      </c>
      <c r="BY9" s="28">
        <v>293.52498103140556</v>
      </c>
      <c r="BZ9" s="28">
        <v>79.703262712665207</v>
      </c>
      <c r="CA9" s="28">
        <v>49.714472460196212</v>
      </c>
      <c r="CB9" s="28">
        <v>48.344834694197239</v>
      </c>
      <c r="CC9" s="28">
        <v>471.28755089846436</v>
      </c>
      <c r="CD9" s="28">
        <v>278.23284762826745</v>
      </c>
      <c r="CE9" s="28">
        <v>52.711352468376703</v>
      </c>
      <c r="CF9" s="28">
        <v>86.80510403797247</v>
      </c>
      <c r="CG9" s="28">
        <v>38.5283552168138</v>
      </c>
      <c r="CH9" s="28">
        <v>456.27765935143003</v>
      </c>
      <c r="CI9" s="28">
        <v>344.76139887532122</v>
      </c>
      <c r="CJ9" s="28">
        <v>288.64573318842457</v>
      </c>
      <c r="CK9" s="28">
        <v>174.31039446451248</v>
      </c>
      <c r="CL9" s="28">
        <v>211.75806751512596</v>
      </c>
      <c r="CM9" s="28">
        <v>1019.4755940433839</v>
      </c>
      <c r="CN9" s="28">
        <v>169.77305123143023</v>
      </c>
      <c r="CO9" s="28">
        <v>409.2002201475637</v>
      </c>
      <c r="CP9" s="28">
        <v>578.9732713789939</v>
      </c>
      <c r="CQ9" s="28">
        <v>9584.7230658512963</v>
      </c>
    </row>
    <row r="10" spans="1:95" s="7" customFormat="1" ht="12" x14ac:dyDescent="0.15"/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125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7" customFormat="1" ht="13" x14ac:dyDescent="0.15">
      <c r="A20" s="14" t="s">
        <v>22</v>
      </c>
      <c r="B20" s="15">
        <v>0</v>
      </c>
      <c r="C20" s="15">
        <v>0</v>
      </c>
      <c r="D20" s="15">
        <v>0</v>
      </c>
      <c r="E20" s="15">
        <v>0</v>
      </c>
      <c r="F20" s="16">
        <v>0</v>
      </c>
      <c r="G20" s="15">
        <v>0</v>
      </c>
      <c r="H20" s="15">
        <v>0</v>
      </c>
      <c r="I20" s="15">
        <v>0</v>
      </c>
      <c r="J20" s="15">
        <v>0</v>
      </c>
      <c r="K20" s="16">
        <v>0</v>
      </c>
      <c r="L20" s="15">
        <v>0</v>
      </c>
      <c r="M20" s="15">
        <v>0</v>
      </c>
      <c r="N20" s="15" t="s">
        <v>18</v>
      </c>
      <c r="O20" s="15" t="s">
        <v>18</v>
      </c>
      <c r="P20" s="16">
        <v>6.193999999999999E-3</v>
      </c>
      <c r="Q20" s="15" t="s">
        <v>18</v>
      </c>
      <c r="R20" s="15">
        <v>0</v>
      </c>
      <c r="S20" s="15">
        <v>0</v>
      </c>
      <c r="T20" s="15">
        <v>0</v>
      </c>
      <c r="U20" s="16" t="s">
        <v>18</v>
      </c>
      <c r="V20" s="15">
        <v>0</v>
      </c>
      <c r="W20" s="15">
        <v>0</v>
      </c>
      <c r="X20" s="15">
        <v>0</v>
      </c>
      <c r="Y20" s="15">
        <v>0</v>
      </c>
      <c r="Z20" s="16">
        <v>0</v>
      </c>
      <c r="AA20" s="15">
        <v>0</v>
      </c>
      <c r="AB20" s="15">
        <v>0</v>
      </c>
      <c r="AC20" s="15">
        <v>0</v>
      </c>
      <c r="AD20" s="15">
        <v>0</v>
      </c>
      <c r="AE20" s="16">
        <v>0</v>
      </c>
      <c r="AF20" s="15">
        <v>0</v>
      </c>
      <c r="AG20" s="15" t="s">
        <v>18</v>
      </c>
      <c r="AH20" s="15" t="s">
        <v>18</v>
      </c>
      <c r="AI20" s="15" t="s">
        <v>18</v>
      </c>
      <c r="AJ20" s="16" t="s">
        <v>18</v>
      </c>
      <c r="AK20" s="15">
        <v>0</v>
      </c>
      <c r="AL20" s="15" t="s">
        <v>18</v>
      </c>
      <c r="AM20" s="15" t="s">
        <v>18</v>
      </c>
      <c r="AN20" s="15" t="s">
        <v>18</v>
      </c>
      <c r="AO20" s="16" t="s">
        <v>18</v>
      </c>
      <c r="AP20" s="15" t="s">
        <v>18</v>
      </c>
      <c r="AQ20" s="15" t="s">
        <v>18</v>
      </c>
      <c r="AR20" s="15" t="s">
        <v>18</v>
      </c>
      <c r="AS20" s="15" t="s">
        <v>18</v>
      </c>
      <c r="AT20" s="16">
        <v>16.026797999999999</v>
      </c>
      <c r="AU20" s="15" t="s">
        <v>18</v>
      </c>
      <c r="AV20" s="15" t="s">
        <v>18</v>
      </c>
      <c r="AW20" s="15">
        <v>0</v>
      </c>
      <c r="AX20" s="15">
        <v>9.6785630000000005</v>
      </c>
      <c r="AY20" s="16">
        <v>15.630588970000002</v>
      </c>
      <c r="AZ20" s="15" t="s">
        <v>18</v>
      </c>
      <c r="BA20" s="15" t="s">
        <v>18</v>
      </c>
      <c r="BB20" s="15">
        <v>0</v>
      </c>
      <c r="BC20" s="15" t="s">
        <v>18</v>
      </c>
      <c r="BD20" s="16">
        <v>0.65445487999999974</v>
      </c>
      <c r="BE20" s="15" t="s">
        <v>18</v>
      </c>
      <c r="BF20" s="15">
        <v>0</v>
      </c>
      <c r="BG20" s="15">
        <v>0</v>
      </c>
      <c r="BH20" s="15" t="s">
        <v>18</v>
      </c>
      <c r="BI20" s="16" t="s">
        <v>18</v>
      </c>
      <c r="BJ20" s="15">
        <v>0</v>
      </c>
      <c r="BK20" s="15">
        <v>0</v>
      </c>
      <c r="BL20" s="15">
        <v>0</v>
      </c>
      <c r="BM20" s="15">
        <v>0</v>
      </c>
      <c r="BN20" s="16">
        <v>0</v>
      </c>
      <c r="BO20" s="15">
        <v>0</v>
      </c>
      <c r="BP20" s="15" t="s">
        <v>18</v>
      </c>
      <c r="BQ20" s="15">
        <v>0</v>
      </c>
      <c r="BR20" s="15" t="s">
        <v>18</v>
      </c>
      <c r="BS20" s="16" t="s">
        <v>18</v>
      </c>
      <c r="BT20" s="15">
        <v>0</v>
      </c>
      <c r="BU20" s="15">
        <v>0</v>
      </c>
      <c r="BV20" s="15">
        <v>0</v>
      </c>
      <c r="BW20" s="15">
        <v>0</v>
      </c>
      <c r="BX20" s="16">
        <v>0</v>
      </c>
      <c r="BY20" s="15">
        <v>0</v>
      </c>
      <c r="BZ20" s="15">
        <v>0</v>
      </c>
      <c r="CA20" s="15">
        <v>0</v>
      </c>
      <c r="CB20" s="15">
        <v>0</v>
      </c>
      <c r="CC20" s="16">
        <v>0</v>
      </c>
      <c r="CD20" s="15">
        <v>0</v>
      </c>
      <c r="CE20" s="15">
        <v>0</v>
      </c>
      <c r="CF20" s="15">
        <v>0</v>
      </c>
      <c r="CG20" s="15">
        <v>0</v>
      </c>
      <c r="CH20" s="16">
        <v>0</v>
      </c>
      <c r="CI20" s="15">
        <v>0</v>
      </c>
      <c r="CJ20" s="15">
        <v>0</v>
      </c>
      <c r="CK20" s="15">
        <v>0</v>
      </c>
      <c r="CL20" s="15" t="s">
        <v>18</v>
      </c>
      <c r="CM20" s="16" t="s">
        <v>18</v>
      </c>
      <c r="CN20" s="15">
        <v>0</v>
      </c>
      <c r="CO20" s="15" t="s">
        <v>18</v>
      </c>
      <c r="CP20" s="16" t="s">
        <v>18</v>
      </c>
      <c r="CQ20" s="15">
        <v>101.84482599194406</v>
      </c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</row>
    <row r="21" spans="1:109" s="7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 t="s">
        <v>18</v>
      </c>
      <c r="R21" s="15">
        <v>0</v>
      </c>
      <c r="S21" s="15">
        <v>0</v>
      </c>
      <c r="T21" s="15">
        <v>0</v>
      </c>
      <c r="U21" s="16" t="s">
        <v>18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 t="s">
        <v>18</v>
      </c>
      <c r="AH21" s="15" t="s">
        <v>18</v>
      </c>
      <c r="AI21" s="15" t="s">
        <v>18</v>
      </c>
      <c r="AJ21" s="16" t="s">
        <v>18</v>
      </c>
      <c r="AK21" s="15">
        <v>0</v>
      </c>
      <c r="AL21" s="15" t="s">
        <v>18</v>
      </c>
      <c r="AM21" s="15" t="s">
        <v>18</v>
      </c>
      <c r="AN21" s="15" t="s">
        <v>18</v>
      </c>
      <c r="AO21" s="16" t="s">
        <v>18</v>
      </c>
      <c r="AP21" s="15" t="s">
        <v>18</v>
      </c>
      <c r="AQ21" s="15" t="s">
        <v>18</v>
      </c>
      <c r="AR21" s="15" t="s">
        <v>18</v>
      </c>
      <c r="AS21" s="15" t="s">
        <v>18</v>
      </c>
      <c r="AT21" s="16">
        <v>16.026797999999999</v>
      </c>
      <c r="AU21" s="15" t="s">
        <v>18</v>
      </c>
      <c r="AV21" s="15" t="s">
        <v>18</v>
      </c>
      <c r="AW21" s="15">
        <v>0</v>
      </c>
      <c r="AX21" s="15" t="s">
        <v>18</v>
      </c>
      <c r="AY21" s="16">
        <v>13.063603970000001</v>
      </c>
      <c r="AZ21" s="15" t="s">
        <v>18</v>
      </c>
      <c r="BA21" s="15" t="s">
        <v>18</v>
      </c>
      <c r="BB21" s="15">
        <v>0</v>
      </c>
      <c r="BC21" s="15" t="s">
        <v>18</v>
      </c>
      <c r="BD21" s="16">
        <v>0.65445487999999974</v>
      </c>
      <c r="BE21" s="15" t="s">
        <v>18</v>
      </c>
      <c r="BF21" s="15">
        <v>0</v>
      </c>
      <c r="BG21" s="15">
        <v>0</v>
      </c>
      <c r="BH21" s="15" t="s">
        <v>18</v>
      </c>
      <c r="BI21" s="16" t="s">
        <v>18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 t="s">
        <v>18</v>
      </c>
      <c r="BQ21" s="15">
        <v>0</v>
      </c>
      <c r="BR21" s="15" t="s">
        <v>18</v>
      </c>
      <c r="BS21" s="16" t="s">
        <v>18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>
        <v>0</v>
      </c>
      <c r="CF21" s="15">
        <v>0</v>
      </c>
      <c r="CG21" s="15">
        <v>0</v>
      </c>
      <c r="CH21" s="16">
        <v>0</v>
      </c>
      <c r="CI21" s="15">
        <v>0</v>
      </c>
      <c r="CJ21" s="15">
        <v>0</v>
      </c>
      <c r="CK21" s="15">
        <v>0</v>
      </c>
      <c r="CL21" s="15" t="s">
        <v>18</v>
      </c>
      <c r="CM21" s="16" t="s">
        <v>18</v>
      </c>
      <c r="CN21" s="15">
        <v>0</v>
      </c>
      <c r="CO21" s="15" t="s">
        <v>18</v>
      </c>
      <c r="CP21" s="16" t="s">
        <v>18</v>
      </c>
      <c r="CQ21" s="15">
        <v>99.271646991944053</v>
      </c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</row>
    <row r="22" spans="1:109" s="7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 t="s">
        <v>18</v>
      </c>
      <c r="R22" s="19">
        <v>0</v>
      </c>
      <c r="S22" s="19">
        <v>0</v>
      </c>
      <c r="T22" s="19">
        <v>0</v>
      </c>
      <c r="U22" s="20" t="s">
        <v>18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 t="s">
        <v>18</v>
      </c>
      <c r="AH22" s="19" t="s">
        <v>18</v>
      </c>
      <c r="AI22" s="19" t="s">
        <v>18</v>
      </c>
      <c r="AJ22" s="20" t="s">
        <v>18</v>
      </c>
      <c r="AK22" s="19">
        <v>0</v>
      </c>
      <c r="AL22" s="19" t="s">
        <v>18</v>
      </c>
      <c r="AM22" s="19" t="s">
        <v>18</v>
      </c>
      <c r="AN22" s="19" t="s">
        <v>18</v>
      </c>
      <c r="AO22" s="20" t="s">
        <v>18</v>
      </c>
      <c r="AP22" s="19" t="s">
        <v>18</v>
      </c>
      <c r="AQ22" s="19" t="s">
        <v>18</v>
      </c>
      <c r="AR22" s="19" t="s">
        <v>18</v>
      </c>
      <c r="AS22" s="19" t="s">
        <v>18</v>
      </c>
      <c r="AT22" s="20">
        <v>16.026797999999999</v>
      </c>
      <c r="AU22" s="19" t="s">
        <v>18</v>
      </c>
      <c r="AV22" s="19" t="s">
        <v>18</v>
      </c>
      <c r="AW22" s="19">
        <v>0</v>
      </c>
      <c r="AX22" s="19" t="s">
        <v>18</v>
      </c>
      <c r="AY22" s="20">
        <v>13.063603970000001</v>
      </c>
      <c r="AZ22" s="19" t="s">
        <v>18</v>
      </c>
      <c r="BA22" s="19" t="s">
        <v>18</v>
      </c>
      <c r="BB22" s="19">
        <v>0</v>
      </c>
      <c r="BC22" s="19" t="s">
        <v>18</v>
      </c>
      <c r="BD22" s="20">
        <v>0.65445487999999974</v>
      </c>
      <c r="BE22" s="19" t="s">
        <v>18</v>
      </c>
      <c r="BF22" s="19">
        <v>0</v>
      </c>
      <c r="BG22" s="19">
        <v>0</v>
      </c>
      <c r="BH22" s="19" t="s">
        <v>18</v>
      </c>
      <c r="BI22" s="20" t="s">
        <v>18</v>
      </c>
      <c r="BJ22" s="19">
        <v>0</v>
      </c>
      <c r="BK22" s="19">
        <v>0</v>
      </c>
      <c r="BL22" s="19">
        <v>0</v>
      </c>
      <c r="BM22" s="19">
        <v>0</v>
      </c>
      <c r="BN22" s="20">
        <v>0</v>
      </c>
      <c r="BO22" s="19">
        <v>0</v>
      </c>
      <c r="BP22" s="19" t="s">
        <v>18</v>
      </c>
      <c r="BQ22" s="19">
        <v>0</v>
      </c>
      <c r="BR22" s="19" t="s">
        <v>18</v>
      </c>
      <c r="BS22" s="20" t="s">
        <v>18</v>
      </c>
      <c r="BT22" s="19">
        <v>0</v>
      </c>
      <c r="BU22" s="19">
        <v>0</v>
      </c>
      <c r="BV22" s="19">
        <v>0</v>
      </c>
      <c r="BW22" s="19">
        <v>0</v>
      </c>
      <c r="BX22" s="20">
        <v>0</v>
      </c>
      <c r="BY22" s="19">
        <v>0</v>
      </c>
      <c r="BZ22" s="19">
        <v>0</v>
      </c>
      <c r="CA22" s="19">
        <v>0</v>
      </c>
      <c r="CB22" s="19">
        <v>0</v>
      </c>
      <c r="CC22" s="20">
        <v>0</v>
      </c>
      <c r="CD22" s="19">
        <v>0</v>
      </c>
      <c r="CE22" s="19">
        <v>0</v>
      </c>
      <c r="CF22" s="19">
        <v>0</v>
      </c>
      <c r="CG22" s="19">
        <v>0</v>
      </c>
      <c r="CH22" s="20">
        <v>0</v>
      </c>
      <c r="CI22" s="19">
        <v>0</v>
      </c>
      <c r="CJ22" s="19">
        <v>0</v>
      </c>
      <c r="CK22" s="19">
        <v>0</v>
      </c>
      <c r="CL22" s="19" t="s">
        <v>18</v>
      </c>
      <c r="CM22" s="20" t="s">
        <v>18</v>
      </c>
      <c r="CN22" s="19">
        <v>0</v>
      </c>
      <c r="CO22" s="19" t="s">
        <v>18</v>
      </c>
      <c r="CP22" s="20" t="s">
        <v>18</v>
      </c>
      <c r="CQ22" s="19">
        <v>99.271646991944053</v>
      </c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</row>
    <row r="23" spans="1:109" s="7" customFormat="1" ht="13" x14ac:dyDescent="0.15">
      <c r="A23" s="17" t="s">
        <v>40</v>
      </c>
      <c r="B23" s="15">
        <v>0</v>
      </c>
      <c r="C23" s="15">
        <v>0</v>
      </c>
      <c r="D23" s="15">
        <v>0</v>
      </c>
      <c r="E23" s="15">
        <v>0</v>
      </c>
      <c r="F23" s="16">
        <v>0</v>
      </c>
      <c r="G23" s="15">
        <v>0</v>
      </c>
      <c r="H23" s="15">
        <v>0</v>
      </c>
      <c r="I23" s="15">
        <v>0</v>
      </c>
      <c r="J23" s="15">
        <v>0</v>
      </c>
      <c r="K23" s="16">
        <v>0</v>
      </c>
      <c r="L23" s="15">
        <v>0</v>
      </c>
      <c r="M23" s="15">
        <v>0</v>
      </c>
      <c r="N23" s="15" t="s">
        <v>18</v>
      </c>
      <c r="O23" s="15" t="s">
        <v>18</v>
      </c>
      <c r="P23" s="16" t="s">
        <v>18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5">
        <v>0</v>
      </c>
      <c r="W23" s="15">
        <v>0</v>
      </c>
      <c r="X23" s="15">
        <v>0</v>
      </c>
      <c r="Y23" s="15">
        <v>0</v>
      </c>
      <c r="Z23" s="16">
        <v>0</v>
      </c>
      <c r="AA23" s="15">
        <v>0</v>
      </c>
      <c r="AB23" s="15">
        <v>0</v>
      </c>
      <c r="AC23" s="15">
        <v>0</v>
      </c>
      <c r="AD23" s="15">
        <v>0</v>
      </c>
      <c r="AE23" s="16">
        <v>0</v>
      </c>
      <c r="AF23" s="15">
        <v>0</v>
      </c>
      <c r="AG23" s="15">
        <v>0</v>
      </c>
      <c r="AH23" s="15">
        <v>0</v>
      </c>
      <c r="AI23" s="15">
        <v>0</v>
      </c>
      <c r="AJ23" s="16">
        <v>0</v>
      </c>
      <c r="AK23" s="15">
        <v>0</v>
      </c>
      <c r="AL23" s="15">
        <v>0</v>
      </c>
      <c r="AM23" s="15">
        <v>0</v>
      </c>
      <c r="AN23" s="15">
        <v>0</v>
      </c>
      <c r="AO23" s="16">
        <v>0</v>
      </c>
      <c r="AP23" s="15">
        <v>0</v>
      </c>
      <c r="AQ23" s="15">
        <v>0</v>
      </c>
      <c r="AR23" s="15">
        <v>0</v>
      </c>
      <c r="AS23" s="15">
        <v>0</v>
      </c>
      <c r="AT23" s="16">
        <v>0</v>
      </c>
      <c r="AU23" s="15">
        <v>0</v>
      </c>
      <c r="AV23" s="15">
        <v>0</v>
      </c>
      <c r="AW23" s="15">
        <v>0</v>
      </c>
      <c r="AX23" s="15">
        <v>0</v>
      </c>
      <c r="AY23" s="16">
        <v>0</v>
      </c>
      <c r="AZ23" s="15">
        <v>0</v>
      </c>
      <c r="BA23" s="15">
        <v>0</v>
      </c>
      <c r="BB23" s="15">
        <v>0</v>
      </c>
      <c r="BC23" s="15">
        <v>0</v>
      </c>
      <c r="BD23" s="16">
        <v>0</v>
      </c>
      <c r="BE23" s="15">
        <v>0</v>
      </c>
      <c r="BF23" s="15">
        <v>0</v>
      </c>
      <c r="BG23" s="15">
        <v>0</v>
      </c>
      <c r="BH23" s="15">
        <v>0</v>
      </c>
      <c r="BI23" s="16">
        <v>0</v>
      </c>
      <c r="BJ23" s="15">
        <v>0</v>
      </c>
      <c r="BK23" s="15">
        <v>0</v>
      </c>
      <c r="BL23" s="15">
        <v>0</v>
      </c>
      <c r="BM23" s="15">
        <v>0</v>
      </c>
      <c r="BN23" s="16">
        <v>0</v>
      </c>
      <c r="BO23" s="15">
        <v>0</v>
      </c>
      <c r="BP23" s="15">
        <v>0</v>
      </c>
      <c r="BQ23" s="15">
        <v>0</v>
      </c>
      <c r="BR23" s="15">
        <v>0</v>
      </c>
      <c r="BS23" s="16">
        <v>0</v>
      </c>
      <c r="BT23" s="15">
        <v>0</v>
      </c>
      <c r="BU23" s="15">
        <v>0</v>
      </c>
      <c r="BV23" s="15">
        <v>0</v>
      </c>
      <c r="BW23" s="15">
        <v>0</v>
      </c>
      <c r="BX23" s="16">
        <v>0</v>
      </c>
      <c r="BY23" s="15">
        <v>0</v>
      </c>
      <c r="BZ23" s="15">
        <v>0</v>
      </c>
      <c r="CA23" s="15">
        <v>0</v>
      </c>
      <c r="CB23" s="15">
        <v>0</v>
      </c>
      <c r="CC23" s="16">
        <v>0</v>
      </c>
      <c r="CD23" s="15">
        <v>0</v>
      </c>
      <c r="CE23" s="15">
        <v>0</v>
      </c>
      <c r="CF23" s="15">
        <v>0</v>
      </c>
      <c r="CG23" s="15">
        <v>0</v>
      </c>
      <c r="CH23" s="16">
        <v>0</v>
      </c>
      <c r="CI23" s="15">
        <v>0</v>
      </c>
      <c r="CJ23" s="15">
        <v>0</v>
      </c>
      <c r="CK23" s="15">
        <v>0</v>
      </c>
      <c r="CL23" s="15">
        <v>0</v>
      </c>
      <c r="CM23" s="16">
        <v>0</v>
      </c>
      <c r="CN23" s="15">
        <v>0</v>
      </c>
      <c r="CO23" s="15">
        <v>0</v>
      </c>
      <c r="CP23" s="16">
        <v>0</v>
      </c>
      <c r="CQ23" s="15" t="s">
        <v>18</v>
      </c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</row>
    <row r="24" spans="1:109" s="7" customFormat="1" ht="13" x14ac:dyDescent="0.15">
      <c r="A24" s="18" t="s">
        <v>43</v>
      </c>
      <c r="B24" s="19">
        <v>0</v>
      </c>
      <c r="C24" s="19">
        <v>0</v>
      </c>
      <c r="D24" s="19">
        <v>0</v>
      </c>
      <c r="E24" s="19">
        <v>0</v>
      </c>
      <c r="F24" s="20">
        <v>0</v>
      </c>
      <c r="G24" s="19">
        <v>0</v>
      </c>
      <c r="H24" s="19">
        <v>0</v>
      </c>
      <c r="I24" s="19">
        <v>0</v>
      </c>
      <c r="J24" s="19">
        <v>0</v>
      </c>
      <c r="K24" s="20">
        <v>0</v>
      </c>
      <c r="L24" s="19">
        <v>0</v>
      </c>
      <c r="M24" s="19">
        <v>0</v>
      </c>
      <c r="N24" s="19" t="s">
        <v>18</v>
      </c>
      <c r="O24" s="19" t="s">
        <v>18</v>
      </c>
      <c r="P24" s="20" t="s">
        <v>18</v>
      </c>
      <c r="Q24" s="19">
        <v>0</v>
      </c>
      <c r="R24" s="19">
        <v>0</v>
      </c>
      <c r="S24" s="19">
        <v>0</v>
      </c>
      <c r="T24" s="19">
        <v>0</v>
      </c>
      <c r="U24" s="20">
        <v>0</v>
      </c>
      <c r="V24" s="19">
        <v>0</v>
      </c>
      <c r="W24" s="19">
        <v>0</v>
      </c>
      <c r="X24" s="19">
        <v>0</v>
      </c>
      <c r="Y24" s="19">
        <v>0</v>
      </c>
      <c r="Z24" s="20">
        <v>0</v>
      </c>
      <c r="AA24" s="19">
        <v>0</v>
      </c>
      <c r="AB24" s="19">
        <v>0</v>
      </c>
      <c r="AC24" s="19">
        <v>0</v>
      </c>
      <c r="AD24" s="19">
        <v>0</v>
      </c>
      <c r="AE24" s="20">
        <v>0</v>
      </c>
      <c r="AF24" s="19">
        <v>0</v>
      </c>
      <c r="AG24" s="19">
        <v>0</v>
      </c>
      <c r="AH24" s="19">
        <v>0</v>
      </c>
      <c r="AI24" s="19">
        <v>0</v>
      </c>
      <c r="AJ24" s="20">
        <v>0</v>
      </c>
      <c r="AK24" s="19">
        <v>0</v>
      </c>
      <c r="AL24" s="19">
        <v>0</v>
      </c>
      <c r="AM24" s="19">
        <v>0</v>
      </c>
      <c r="AN24" s="19">
        <v>0</v>
      </c>
      <c r="AO24" s="20">
        <v>0</v>
      </c>
      <c r="AP24" s="19">
        <v>0</v>
      </c>
      <c r="AQ24" s="19">
        <v>0</v>
      </c>
      <c r="AR24" s="19">
        <v>0</v>
      </c>
      <c r="AS24" s="19">
        <v>0</v>
      </c>
      <c r="AT24" s="20">
        <v>0</v>
      </c>
      <c r="AU24" s="19">
        <v>0</v>
      </c>
      <c r="AV24" s="19">
        <v>0</v>
      </c>
      <c r="AW24" s="19">
        <v>0</v>
      </c>
      <c r="AX24" s="19">
        <v>0</v>
      </c>
      <c r="AY24" s="20">
        <v>0</v>
      </c>
      <c r="AZ24" s="19">
        <v>0</v>
      </c>
      <c r="BA24" s="19">
        <v>0</v>
      </c>
      <c r="BB24" s="19">
        <v>0</v>
      </c>
      <c r="BC24" s="19">
        <v>0</v>
      </c>
      <c r="BD24" s="20">
        <v>0</v>
      </c>
      <c r="BE24" s="19">
        <v>0</v>
      </c>
      <c r="BF24" s="19">
        <v>0</v>
      </c>
      <c r="BG24" s="19">
        <v>0</v>
      </c>
      <c r="BH24" s="19">
        <v>0</v>
      </c>
      <c r="BI24" s="20">
        <v>0</v>
      </c>
      <c r="BJ24" s="19">
        <v>0</v>
      </c>
      <c r="BK24" s="19">
        <v>0</v>
      </c>
      <c r="BL24" s="19">
        <v>0</v>
      </c>
      <c r="BM24" s="19">
        <v>0</v>
      </c>
      <c r="BN24" s="20">
        <v>0</v>
      </c>
      <c r="BO24" s="19">
        <v>0</v>
      </c>
      <c r="BP24" s="19">
        <v>0</v>
      </c>
      <c r="BQ24" s="19">
        <v>0</v>
      </c>
      <c r="BR24" s="19">
        <v>0</v>
      </c>
      <c r="BS24" s="20">
        <v>0</v>
      </c>
      <c r="BT24" s="19">
        <v>0</v>
      </c>
      <c r="BU24" s="19">
        <v>0</v>
      </c>
      <c r="BV24" s="19">
        <v>0</v>
      </c>
      <c r="BW24" s="19">
        <v>0</v>
      </c>
      <c r="BX24" s="20">
        <v>0</v>
      </c>
      <c r="BY24" s="19">
        <v>0</v>
      </c>
      <c r="BZ24" s="19">
        <v>0</v>
      </c>
      <c r="CA24" s="19">
        <v>0</v>
      </c>
      <c r="CB24" s="19">
        <v>0</v>
      </c>
      <c r="CC24" s="20">
        <v>0</v>
      </c>
      <c r="CD24" s="19">
        <v>0</v>
      </c>
      <c r="CE24" s="19">
        <v>0</v>
      </c>
      <c r="CF24" s="19">
        <v>0</v>
      </c>
      <c r="CG24" s="19">
        <v>0</v>
      </c>
      <c r="CH24" s="20">
        <v>0</v>
      </c>
      <c r="CI24" s="19">
        <v>0</v>
      </c>
      <c r="CJ24" s="19">
        <v>0</v>
      </c>
      <c r="CK24" s="19">
        <v>0</v>
      </c>
      <c r="CL24" s="19">
        <v>0</v>
      </c>
      <c r="CM24" s="20">
        <v>0</v>
      </c>
      <c r="CN24" s="19">
        <v>0</v>
      </c>
      <c r="CO24" s="19">
        <v>0</v>
      </c>
      <c r="CP24" s="20">
        <v>0</v>
      </c>
      <c r="CQ24" s="19" t="s">
        <v>18</v>
      </c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</row>
    <row r="25" spans="1:109" s="7" customFormat="1" ht="13" x14ac:dyDescent="0.15">
      <c r="A25" s="17" t="s">
        <v>25</v>
      </c>
      <c r="B25" s="15">
        <v>0</v>
      </c>
      <c r="C25" s="15">
        <v>0</v>
      </c>
      <c r="D25" s="15">
        <v>0</v>
      </c>
      <c r="E25" s="15">
        <v>0</v>
      </c>
      <c r="F25" s="16">
        <v>0</v>
      </c>
      <c r="G25" s="15">
        <v>0</v>
      </c>
      <c r="H25" s="15">
        <v>0</v>
      </c>
      <c r="I25" s="15">
        <v>0</v>
      </c>
      <c r="J25" s="15">
        <v>0</v>
      </c>
      <c r="K25" s="16">
        <v>0</v>
      </c>
      <c r="L25" s="15">
        <v>0</v>
      </c>
      <c r="M25" s="15">
        <v>0</v>
      </c>
      <c r="N25" s="15">
        <v>0</v>
      </c>
      <c r="O25" s="15" t="s">
        <v>18</v>
      </c>
      <c r="P25" s="16" t="s">
        <v>18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5">
        <v>0</v>
      </c>
      <c r="W25" s="15">
        <v>0</v>
      </c>
      <c r="X25" s="15">
        <v>0</v>
      </c>
      <c r="Y25" s="15">
        <v>0</v>
      </c>
      <c r="Z25" s="16">
        <v>0</v>
      </c>
      <c r="AA25" s="15">
        <v>0</v>
      </c>
      <c r="AB25" s="15">
        <v>0</v>
      </c>
      <c r="AC25" s="15">
        <v>0</v>
      </c>
      <c r="AD25" s="15">
        <v>0</v>
      </c>
      <c r="AE25" s="16">
        <v>0</v>
      </c>
      <c r="AF25" s="15">
        <v>0</v>
      </c>
      <c r="AG25" s="15">
        <v>0</v>
      </c>
      <c r="AH25" s="15">
        <v>0</v>
      </c>
      <c r="AI25" s="15">
        <v>0</v>
      </c>
      <c r="AJ25" s="16">
        <v>0</v>
      </c>
      <c r="AK25" s="15">
        <v>0</v>
      </c>
      <c r="AL25" s="15">
        <v>0</v>
      </c>
      <c r="AM25" s="15">
        <v>0</v>
      </c>
      <c r="AN25" s="15">
        <v>0</v>
      </c>
      <c r="AO25" s="16">
        <v>0</v>
      </c>
      <c r="AP25" s="15">
        <v>0</v>
      </c>
      <c r="AQ25" s="15">
        <v>0</v>
      </c>
      <c r="AR25" s="15">
        <v>0</v>
      </c>
      <c r="AS25" s="15">
        <v>0</v>
      </c>
      <c r="AT25" s="16">
        <v>0</v>
      </c>
      <c r="AU25" s="15">
        <v>0</v>
      </c>
      <c r="AV25" s="15">
        <v>0</v>
      </c>
      <c r="AW25" s="15">
        <v>0</v>
      </c>
      <c r="AX25" s="15" t="s">
        <v>18</v>
      </c>
      <c r="AY25" s="16" t="s">
        <v>18</v>
      </c>
      <c r="AZ25" s="15">
        <v>0</v>
      </c>
      <c r="BA25" s="15">
        <v>0</v>
      </c>
      <c r="BB25" s="15">
        <v>0</v>
      </c>
      <c r="BC25" s="15">
        <v>0</v>
      </c>
      <c r="BD25" s="16">
        <v>0</v>
      </c>
      <c r="BE25" s="15">
        <v>0</v>
      </c>
      <c r="BF25" s="15">
        <v>0</v>
      </c>
      <c r="BG25" s="15">
        <v>0</v>
      </c>
      <c r="BH25" s="15">
        <v>0</v>
      </c>
      <c r="BI25" s="16">
        <v>0</v>
      </c>
      <c r="BJ25" s="15">
        <v>0</v>
      </c>
      <c r="BK25" s="15">
        <v>0</v>
      </c>
      <c r="BL25" s="15">
        <v>0</v>
      </c>
      <c r="BM25" s="15">
        <v>0</v>
      </c>
      <c r="BN25" s="16">
        <v>0</v>
      </c>
      <c r="BO25" s="15">
        <v>0</v>
      </c>
      <c r="BP25" s="15">
        <v>0</v>
      </c>
      <c r="BQ25" s="15">
        <v>0</v>
      </c>
      <c r="BR25" s="15">
        <v>0</v>
      </c>
      <c r="BS25" s="16">
        <v>0</v>
      </c>
      <c r="BT25" s="15">
        <v>0</v>
      </c>
      <c r="BU25" s="15">
        <v>0</v>
      </c>
      <c r="BV25" s="15">
        <v>0</v>
      </c>
      <c r="BW25" s="15">
        <v>0</v>
      </c>
      <c r="BX25" s="16">
        <v>0</v>
      </c>
      <c r="BY25" s="15">
        <v>0</v>
      </c>
      <c r="BZ25" s="15">
        <v>0</v>
      </c>
      <c r="CA25" s="15">
        <v>0</v>
      </c>
      <c r="CB25" s="15">
        <v>0</v>
      </c>
      <c r="CC25" s="16">
        <v>0</v>
      </c>
      <c r="CD25" s="15">
        <v>0</v>
      </c>
      <c r="CE25" s="15">
        <v>0</v>
      </c>
      <c r="CF25" s="15">
        <v>0</v>
      </c>
      <c r="CG25" s="15">
        <v>0</v>
      </c>
      <c r="CH25" s="16">
        <v>0</v>
      </c>
      <c r="CI25" s="15">
        <v>0</v>
      </c>
      <c r="CJ25" s="15">
        <v>0</v>
      </c>
      <c r="CK25" s="15">
        <v>0</v>
      </c>
      <c r="CL25" s="15">
        <v>0</v>
      </c>
      <c r="CM25" s="16">
        <v>0</v>
      </c>
      <c r="CN25" s="15">
        <v>0</v>
      </c>
      <c r="CO25" s="15">
        <v>0</v>
      </c>
      <c r="CP25" s="16">
        <v>0</v>
      </c>
      <c r="CQ25" s="15">
        <v>2.5670220000000001</v>
      </c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</row>
    <row r="26" spans="1:109" s="7" customFormat="1" ht="13" x14ac:dyDescent="0.15">
      <c r="A26" s="18" t="s">
        <v>26</v>
      </c>
      <c r="B26" s="19">
        <v>0</v>
      </c>
      <c r="C26" s="19">
        <v>0</v>
      </c>
      <c r="D26" s="19">
        <v>0</v>
      </c>
      <c r="E26" s="19">
        <v>0</v>
      </c>
      <c r="F26" s="20">
        <v>0</v>
      </c>
      <c r="G26" s="19">
        <v>0</v>
      </c>
      <c r="H26" s="19">
        <v>0</v>
      </c>
      <c r="I26" s="19">
        <v>0</v>
      </c>
      <c r="J26" s="19">
        <v>0</v>
      </c>
      <c r="K26" s="20">
        <v>0</v>
      </c>
      <c r="L26" s="19">
        <v>0</v>
      </c>
      <c r="M26" s="19">
        <v>0</v>
      </c>
      <c r="N26" s="19">
        <v>0</v>
      </c>
      <c r="O26" s="19" t="s">
        <v>18</v>
      </c>
      <c r="P26" s="20" t="s">
        <v>18</v>
      </c>
      <c r="Q26" s="19">
        <v>0</v>
      </c>
      <c r="R26" s="19">
        <v>0</v>
      </c>
      <c r="S26" s="19">
        <v>0</v>
      </c>
      <c r="T26" s="19">
        <v>0</v>
      </c>
      <c r="U26" s="20">
        <v>0</v>
      </c>
      <c r="V26" s="19">
        <v>0</v>
      </c>
      <c r="W26" s="19">
        <v>0</v>
      </c>
      <c r="X26" s="19">
        <v>0</v>
      </c>
      <c r="Y26" s="19">
        <v>0</v>
      </c>
      <c r="Z26" s="20">
        <v>0</v>
      </c>
      <c r="AA26" s="19">
        <v>0</v>
      </c>
      <c r="AB26" s="19">
        <v>0</v>
      </c>
      <c r="AC26" s="19">
        <v>0</v>
      </c>
      <c r="AD26" s="19">
        <v>0</v>
      </c>
      <c r="AE26" s="20">
        <v>0</v>
      </c>
      <c r="AF26" s="19">
        <v>0</v>
      </c>
      <c r="AG26" s="19">
        <v>0</v>
      </c>
      <c r="AH26" s="19">
        <v>0</v>
      </c>
      <c r="AI26" s="19">
        <v>0</v>
      </c>
      <c r="AJ26" s="20">
        <v>0</v>
      </c>
      <c r="AK26" s="19">
        <v>0</v>
      </c>
      <c r="AL26" s="19">
        <v>0</v>
      </c>
      <c r="AM26" s="19">
        <v>0</v>
      </c>
      <c r="AN26" s="19">
        <v>0</v>
      </c>
      <c r="AO26" s="20">
        <v>0</v>
      </c>
      <c r="AP26" s="19">
        <v>0</v>
      </c>
      <c r="AQ26" s="19">
        <v>0</v>
      </c>
      <c r="AR26" s="19">
        <v>0</v>
      </c>
      <c r="AS26" s="19">
        <v>0</v>
      </c>
      <c r="AT26" s="20">
        <v>0</v>
      </c>
      <c r="AU26" s="19">
        <v>0</v>
      </c>
      <c r="AV26" s="19">
        <v>0</v>
      </c>
      <c r="AW26" s="19">
        <v>0</v>
      </c>
      <c r="AX26" s="19" t="s">
        <v>18</v>
      </c>
      <c r="AY26" s="20" t="s">
        <v>18</v>
      </c>
      <c r="AZ26" s="19">
        <v>0</v>
      </c>
      <c r="BA26" s="19">
        <v>0</v>
      </c>
      <c r="BB26" s="19">
        <v>0</v>
      </c>
      <c r="BC26" s="19">
        <v>0</v>
      </c>
      <c r="BD26" s="20">
        <v>0</v>
      </c>
      <c r="BE26" s="19">
        <v>0</v>
      </c>
      <c r="BF26" s="19">
        <v>0</v>
      </c>
      <c r="BG26" s="19">
        <v>0</v>
      </c>
      <c r="BH26" s="19">
        <v>0</v>
      </c>
      <c r="BI26" s="20">
        <v>0</v>
      </c>
      <c r="BJ26" s="19">
        <v>0</v>
      </c>
      <c r="BK26" s="19">
        <v>0</v>
      </c>
      <c r="BL26" s="19">
        <v>0</v>
      </c>
      <c r="BM26" s="19">
        <v>0</v>
      </c>
      <c r="BN26" s="20">
        <v>0</v>
      </c>
      <c r="BO26" s="19">
        <v>0</v>
      </c>
      <c r="BP26" s="19">
        <v>0</v>
      </c>
      <c r="BQ26" s="19">
        <v>0</v>
      </c>
      <c r="BR26" s="19">
        <v>0</v>
      </c>
      <c r="BS26" s="20">
        <v>0</v>
      </c>
      <c r="BT26" s="19">
        <v>0</v>
      </c>
      <c r="BU26" s="19">
        <v>0</v>
      </c>
      <c r="BV26" s="19">
        <v>0</v>
      </c>
      <c r="BW26" s="19">
        <v>0</v>
      </c>
      <c r="BX26" s="20">
        <v>0</v>
      </c>
      <c r="BY26" s="19">
        <v>0</v>
      </c>
      <c r="BZ26" s="19">
        <v>0</v>
      </c>
      <c r="CA26" s="19">
        <v>0</v>
      </c>
      <c r="CB26" s="19">
        <v>0</v>
      </c>
      <c r="CC26" s="20">
        <v>0</v>
      </c>
      <c r="CD26" s="19">
        <v>0</v>
      </c>
      <c r="CE26" s="19">
        <v>0</v>
      </c>
      <c r="CF26" s="19">
        <v>0</v>
      </c>
      <c r="CG26" s="19">
        <v>0</v>
      </c>
      <c r="CH26" s="20">
        <v>0</v>
      </c>
      <c r="CI26" s="19">
        <v>0</v>
      </c>
      <c r="CJ26" s="19">
        <v>0</v>
      </c>
      <c r="CK26" s="19">
        <v>0</v>
      </c>
      <c r="CL26" s="19">
        <v>0</v>
      </c>
      <c r="CM26" s="20">
        <v>0</v>
      </c>
      <c r="CN26" s="19">
        <v>0</v>
      </c>
      <c r="CO26" s="19">
        <v>0</v>
      </c>
      <c r="CP26" s="20">
        <v>0</v>
      </c>
      <c r="CQ26" s="19">
        <v>2.5670220000000001</v>
      </c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</row>
    <row r="27" spans="1:109" s="7" customFormat="1" ht="13" x14ac:dyDescent="0.15">
      <c r="A27" s="17" t="s">
        <v>27</v>
      </c>
      <c r="B27" s="15">
        <v>0</v>
      </c>
      <c r="C27" s="15" t="s">
        <v>18</v>
      </c>
      <c r="D27" s="15">
        <v>0</v>
      </c>
      <c r="E27" s="15">
        <v>0</v>
      </c>
      <c r="F27" s="16" t="s">
        <v>18</v>
      </c>
      <c r="G27" s="15">
        <v>0</v>
      </c>
      <c r="H27" s="15">
        <v>0</v>
      </c>
      <c r="I27" s="15">
        <v>0</v>
      </c>
      <c r="J27" s="15">
        <v>0</v>
      </c>
      <c r="K27" s="16">
        <v>0</v>
      </c>
      <c r="L27" s="15">
        <v>0</v>
      </c>
      <c r="M27" s="15">
        <v>0</v>
      </c>
      <c r="N27" s="15">
        <v>0</v>
      </c>
      <c r="O27" s="15">
        <v>0</v>
      </c>
      <c r="P27" s="16">
        <v>0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5">
        <v>0</v>
      </c>
      <c r="W27" s="15">
        <v>0</v>
      </c>
      <c r="X27" s="15">
        <v>0</v>
      </c>
      <c r="Y27" s="15">
        <v>0</v>
      </c>
      <c r="Z27" s="16">
        <v>0</v>
      </c>
      <c r="AA27" s="15" t="s">
        <v>18</v>
      </c>
      <c r="AB27" s="15">
        <v>0</v>
      </c>
      <c r="AC27" s="15" t="s">
        <v>18</v>
      </c>
      <c r="AD27" s="15">
        <v>0</v>
      </c>
      <c r="AE27" s="16" t="s">
        <v>18</v>
      </c>
      <c r="AF27" s="15" t="s">
        <v>18</v>
      </c>
      <c r="AG27" s="15">
        <v>0</v>
      </c>
      <c r="AH27" s="15">
        <v>0</v>
      </c>
      <c r="AI27" s="15">
        <v>0</v>
      </c>
      <c r="AJ27" s="16" t="s">
        <v>18</v>
      </c>
      <c r="AK27" s="15" t="s">
        <v>18</v>
      </c>
      <c r="AL27" s="15">
        <v>0</v>
      </c>
      <c r="AM27" s="15">
        <v>0</v>
      </c>
      <c r="AN27" s="15">
        <v>0</v>
      </c>
      <c r="AO27" s="16" t="s">
        <v>18</v>
      </c>
      <c r="AP27" s="15">
        <v>0</v>
      </c>
      <c r="AQ27" s="15">
        <v>0</v>
      </c>
      <c r="AR27" s="15">
        <v>0</v>
      </c>
      <c r="AS27" s="15">
        <v>0</v>
      </c>
      <c r="AT27" s="16">
        <v>0</v>
      </c>
      <c r="AU27" s="15" t="s">
        <v>18</v>
      </c>
      <c r="AV27" s="15">
        <v>0</v>
      </c>
      <c r="AW27" s="15">
        <v>0</v>
      </c>
      <c r="AX27" s="15">
        <v>0</v>
      </c>
      <c r="AY27" s="16" t="s">
        <v>18</v>
      </c>
      <c r="AZ27" s="15" t="s">
        <v>18</v>
      </c>
      <c r="BA27" s="15">
        <v>0</v>
      </c>
      <c r="BB27" s="15">
        <v>0</v>
      </c>
      <c r="BC27" s="15">
        <v>0</v>
      </c>
      <c r="BD27" s="16" t="s">
        <v>18</v>
      </c>
      <c r="BE27" s="15" t="s">
        <v>18</v>
      </c>
      <c r="BF27" s="15">
        <v>0</v>
      </c>
      <c r="BG27" s="15">
        <v>0</v>
      </c>
      <c r="BH27" s="15">
        <v>0</v>
      </c>
      <c r="BI27" s="16" t="s">
        <v>18</v>
      </c>
      <c r="BJ27" s="15">
        <v>0</v>
      </c>
      <c r="BK27" s="15" t="s">
        <v>18</v>
      </c>
      <c r="BL27" s="15">
        <v>0</v>
      </c>
      <c r="BM27" s="15">
        <v>0</v>
      </c>
      <c r="BN27" s="16" t="s">
        <v>18</v>
      </c>
      <c r="BO27" s="15">
        <v>0</v>
      </c>
      <c r="BP27" s="15">
        <v>0</v>
      </c>
      <c r="BQ27" s="15">
        <v>0</v>
      </c>
      <c r="BR27" s="15">
        <v>0</v>
      </c>
      <c r="BS27" s="16">
        <v>0</v>
      </c>
      <c r="BT27" s="15">
        <v>0</v>
      </c>
      <c r="BU27" s="15">
        <v>0</v>
      </c>
      <c r="BV27" s="15" t="s">
        <v>18</v>
      </c>
      <c r="BW27" s="15" t="s">
        <v>18</v>
      </c>
      <c r="BX27" s="16" t="s">
        <v>18</v>
      </c>
      <c r="BY27" s="15">
        <v>0</v>
      </c>
      <c r="BZ27" s="15" t="s">
        <v>18</v>
      </c>
      <c r="CA27" s="15" t="s">
        <v>18</v>
      </c>
      <c r="CB27" s="15" t="s">
        <v>18</v>
      </c>
      <c r="CC27" s="16" t="s">
        <v>18</v>
      </c>
      <c r="CD27" s="15" t="s">
        <v>18</v>
      </c>
      <c r="CE27" s="15" t="s">
        <v>18</v>
      </c>
      <c r="CF27" s="15" t="s">
        <v>18</v>
      </c>
      <c r="CG27" s="15">
        <v>0</v>
      </c>
      <c r="CH27" s="16" t="s">
        <v>18</v>
      </c>
      <c r="CI27" s="15" t="s">
        <v>18</v>
      </c>
      <c r="CJ27" s="15" t="s">
        <v>18</v>
      </c>
      <c r="CK27" s="15" t="s">
        <v>18</v>
      </c>
      <c r="CL27" s="15">
        <v>0</v>
      </c>
      <c r="CM27" s="16" t="s">
        <v>18</v>
      </c>
      <c r="CN27" s="15">
        <v>0</v>
      </c>
      <c r="CO27" s="15" t="s">
        <v>18</v>
      </c>
      <c r="CP27" s="16" t="s">
        <v>18</v>
      </c>
      <c r="CQ27" s="15">
        <v>4.8353119218504439</v>
      </c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</row>
    <row r="28" spans="1:109" s="7" customFormat="1" ht="13" x14ac:dyDescent="0.15">
      <c r="A28" s="18" t="s">
        <v>28</v>
      </c>
      <c r="B28" s="19">
        <v>0</v>
      </c>
      <c r="C28" s="19" t="s">
        <v>18</v>
      </c>
      <c r="D28" s="19">
        <v>0</v>
      </c>
      <c r="E28" s="19">
        <v>0</v>
      </c>
      <c r="F28" s="20" t="s">
        <v>18</v>
      </c>
      <c r="G28" s="19">
        <v>0</v>
      </c>
      <c r="H28" s="19">
        <v>0</v>
      </c>
      <c r="I28" s="19">
        <v>0</v>
      </c>
      <c r="J28" s="19">
        <v>0</v>
      </c>
      <c r="K28" s="20">
        <v>0</v>
      </c>
      <c r="L28" s="19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>
        <v>0</v>
      </c>
      <c r="U28" s="20">
        <v>0</v>
      </c>
      <c r="V28" s="19">
        <v>0</v>
      </c>
      <c r="W28" s="19">
        <v>0</v>
      </c>
      <c r="X28" s="19">
        <v>0</v>
      </c>
      <c r="Y28" s="19">
        <v>0</v>
      </c>
      <c r="Z28" s="20">
        <v>0</v>
      </c>
      <c r="AA28" s="19">
        <v>0</v>
      </c>
      <c r="AB28" s="19">
        <v>0</v>
      </c>
      <c r="AC28" s="19" t="s">
        <v>18</v>
      </c>
      <c r="AD28" s="19">
        <v>0</v>
      </c>
      <c r="AE28" s="20" t="s">
        <v>18</v>
      </c>
      <c r="AF28" s="19">
        <v>0</v>
      </c>
      <c r="AG28" s="19">
        <v>0</v>
      </c>
      <c r="AH28" s="19">
        <v>0</v>
      </c>
      <c r="AI28" s="19">
        <v>0</v>
      </c>
      <c r="AJ28" s="20">
        <v>0</v>
      </c>
      <c r="AK28" s="19">
        <v>0</v>
      </c>
      <c r="AL28" s="19">
        <v>0</v>
      </c>
      <c r="AM28" s="19">
        <v>0</v>
      </c>
      <c r="AN28" s="19">
        <v>0</v>
      </c>
      <c r="AO28" s="20">
        <v>0</v>
      </c>
      <c r="AP28" s="19">
        <v>0</v>
      </c>
      <c r="AQ28" s="19">
        <v>0</v>
      </c>
      <c r="AR28" s="19">
        <v>0</v>
      </c>
      <c r="AS28" s="19">
        <v>0</v>
      </c>
      <c r="AT28" s="20">
        <v>0</v>
      </c>
      <c r="AU28" s="19">
        <v>0</v>
      </c>
      <c r="AV28" s="19">
        <v>0</v>
      </c>
      <c r="AW28" s="19">
        <v>0</v>
      </c>
      <c r="AX28" s="19">
        <v>0</v>
      </c>
      <c r="AY28" s="20">
        <v>0</v>
      </c>
      <c r="AZ28" s="19">
        <v>0</v>
      </c>
      <c r="BA28" s="19">
        <v>0</v>
      </c>
      <c r="BB28" s="19">
        <v>0</v>
      </c>
      <c r="BC28" s="19">
        <v>0</v>
      </c>
      <c r="BD28" s="20">
        <v>0</v>
      </c>
      <c r="BE28" s="19" t="s">
        <v>18</v>
      </c>
      <c r="BF28" s="19">
        <v>0</v>
      </c>
      <c r="BG28" s="19">
        <v>0</v>
      </c>
      <c r="BH28" s="19">
        <v>0</v>
      </c>
      <c r="BI28" s="20" t="s">
        <v>18</v>
      </c>
      <c r="BJ28" s="19">
        <v>0</v>
      </c>
      <c r="BK28" s="19">
        <v>0</v>
      </c>
      <c r="BL28" s="19">
        <v>0</v>
      </c>
      <c r="BM28" s="19">
        <v>0</v>
      </c>
      <c r="BN28" s="20">
        <v>0</v>
      </c>
      <c r="BO28" s="19">
        <v>0</v>
      </c>
      <c r="BP28" s="19">
        <v>0</v>
      </c>
      <c r="BQ28" s="19">
        <v>0</v>
      </c>
      <c r="BR28" s="19">
        <v>0</v>
      </c>
      <c r="BS28" s="20">
        <v>0</v>
      </c>
      <c r="BT28" s="19">
        <v>0</v>
      </c>
      <c r="BU28" s="19">
        <v>0</v>
      </c>
      <c r="BV28" s="19">
        <v>0</v>
      </c>
      <c r="BW28" s="19">
        <v>0</v>
      </c>
      <c r="BX28" s="20">
        <v>0</v>
      </c>
      <c r="BY28" s="19">
        <v>0</v>
      </c>
      <c r="BZ28" s="19">
        <v>0</v>
      </c>
      <c r="CA28" s="19">
        <v>0</v>
      </c>
      <c r="CB28" s="19">
        <v>0</v>
      </c>
      <c r="CC28" s="20">
        <v>0</v>
      </c>
      <c r="CD28" s="19">
        <v>0</v>
      </c>
      <c r="CE28" s="19">
        <v>0</v>
      </c>
      <c r="CF28" s="19">
        <v>0</v>
      </c>
      <c r="CG28" s="19">
        <v>0</v>
      </c>
      <c r="CH28" s="20">
        <v>0</v>
      </c>
      <c r="CI28" s="19">
        <v>0</v>
      </c>
      <c r="CJ28" s="19">
        <v>0</v>
      </c>
      <c r="CK28" s="19">
        <v>0</v>
      </c>
      <c r="CL28" s="19">
        <v>0</v>
      </c>
      <c r="CM28" s="20">
        <v>0</v>
      </c>
      <c r="CN28" s="19">
        <v>0</v>
      </c>
      <c r="CO28" s="19">
        <v>0</v>
      </c>
      <c r="CP28" s="20">
        <v>0</v>
      </c>
      <c r="CQ28" s="19">
        <v>0.21045763000000001</v>
      </c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</row>
    <row r="29" spans="1:109" s="7" customFormat="1" ht="13" x14ac:dyDescent="0.15">
      <c r="A29" s="18" t="s">
        <v>29</v>
      </c>
      <c r="B29" s="19">
        <v>0</v>
      </c>
      <c r="C29" s="19">
        <v>0</v>
      </c>
      <c r="D29" s="19">
        <v>0</v>
      </c>
      <c r="E29" s="19">
        <v>0</v>
      </c>
      <c r="F29" s="20">
        <v>0</v>
      </c>
      <c r="G29" s="19">
        <v>0</v>
      </c>
      <c r="H29" s="19">
        <v>0</v>
      </c>
      <c r="I29" s="19">
        <v>0</v>
      </c>
      <c r="J29" s="19">
        <v>0</v>
      </c>
      <c r="K29" s="20">
        <v>0</v>
      </c>
      <c r="L29" s="19">
        <v>0</v>
      </c>
      <c r="M29" s="19">
        <v>0</v>
      </c>
      <c r="N29" s="19">
        <v>0</v>
      </c>
      <c r="O29" s="19">
        <v>0</v>
      </c>
      <c r="P29" s="20">
        <v>0</v>
      </c>
      <c r="Q29" s="19">
        <v>0</v>
      </c>
      <c r="R29" s="19">
        <v>0</v>
      </c>
      <c r="S29" s="19">
        <v>0</v>
      </c>
      <c r="T29" s="19">
        <v>0</v>
      </c>
      <c r="U29" s="20">
        <v>0</v>
      </c>
      <c r="V29" s="19">
        <v>0</v>
      </c>
      <c r="W29" s="19">
        <v>0</v>
      </c>
      <c r="X29" s="19">
        <v>0</v>
      </c>
      <c r="Y29" s="19">
        <v>0</v>
      </c>
      <c r="Z29" s="20">
        <v>0</v>
      </c>
      <c r="AA29" s="19" t="s">
        <v>18</v>
      </c>
      <c r="AB29" s="19">
        <v>0</v>
      </c>
      <c r="AC29" s="19">
        <v>0</v>
      </c>
      <c r="AD29" s="19">
        <v>0</v>
      </c>
      <c r="AE29" s="20" t="s">
        <v>18</v>
      </c>
      <c r="AF29" s="19" t="s">
        <v>18</v>
      </c>
      <c r="AG29" s="19">
        <v>0</v>
      </c>
      <c r="AH29" s="19">
        <v>0</v>
      </c>
      <c r="AI29" s="19">
        <v>0</v>
      </c>
      <c r="AJ29" s="20" t="s">
        <v>18</v>
      </c>
      <c r="AK29" s="19" t="s">
        <v>18</v>
      </c>
      <c r="AL29" s="19">
        <v>0</v>
      </c>
      <c r="AM29" s="19">
        <v>0</v>
      </c>
      <c r="AN29" s="19">
        <v>0</v>
      </c>
      <c r="AO29" s="20" t="s">
        <v>18</v>
      </c>
      <c r="AP29" s="19">
        <v>0</v>
      </c>
      <c r="AQ29" s="19">
        <v>0</v>
      </c>
      <c r="AR29" s="19">
        <v>0</v>
      </c>
      <c r="AS29" s="19">
        <v>0</v>
      </c>
      <c r="AT29" s="20">
        <v>0</v>
      </c>
      <c r="AU29" s="19" t="s">
        <v>18</v>
      </c>
      <c r="AV29" s="19">
        <v>0</v>
      </c>
      <c r="AW29" s="19">
        <v>0</v>
      </c>
      <c r="AX29" s="19">
        <v>0</v>
      </c>
      <c r="AY29" s="20" t="s">
        <v>18</v>
      </c>
      <c r="AZ29" s="19" t="s">
        <v>18</v>
      </c>
      <c r="BA29" s="19">
        <v>0</v>
      </c>
      <c r="BB29" s="19">
        <v>0</v>
      </c>
      <c r="BC29" s="19">
        <v>0</v>
      </c>
      <c r="BD29" s="20" t="s">
        <v>18</v>
      </c>
      <c r="BE29" s="19" t="s">
        <v>18</v>
      </c>
      <c r="BF29" s="19">
        <v>0</v>
      </c>
      <c r="BG29" s="19">
        <v>0</v>
      </c>
      <c r="BH29" s="19">
        <v>0</v>
      </c>
      <c r="BI29" s="20" t="s">
        <v>18</v>
      </c>
      <c r="BJ29" s="19">
        <v>0</v>
      </c>
      <c r="BK29" s="19" t="s">
        <v>18</v>
      </c>
      <c r="BL29" s="19">
        <v>0</v>
      </c>
      <c r="BM29" s="19">
        <v>0</v>
      </c>
      <c r="BN29" s="20" t="s">
        <v>18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>
        <v>0</v>
      </c>
      <c r="BW29" s="19">
        <v>0</v>
      </c>
      <c r="BX29" s="20">
        <v>0</v>
      </c>
      <c r="BY29" s="19">
        <v>0</v>
      </c>
      <c r="BZ29" s="19">
        <v>0</v>
      </c>
      <c r="CA29" s="19">
        <v>0</v>
      </c>
      <c r="CB29" s="19">
        <v>0</v>
      </c>
      <c r="CC29" s="20">
        <v>0</v>
      </c>
      <c r="CD29" s="19">
        <v>0</v>
      </c>
      <c r="CE29" s="19">
        <v>0</v>
      </c>
      <c r="CF29" s="19">
        <v>0</v>
      </c>
      <c r="CG29" s="19">
        <v>0</v>
      </c>
      <c r="CH29" s="20">
        <v>0</v>
      </c>
      <c r="CI29" s="19">
        <v>0</v>
      </c>
      <c r="CJ29" s="19">
        <v>0</v>
      </c>
      <c r="CK29" s="19">
        <v>0</v>
      </c>
      <c r="CL29" s="19">
        <v>0</v>
      </c>
      <c r="CM29" s="20">
        <v>0</v>
      </c>
      <c r="CN29" s="19">
        <v>0</v>
      </c>
      <c r="CO29" s="19">
        <v>0</v>
      </c>
      <c r="CP29" s="20">
        <v>0</v>
      </c>
      <c r="CQ29" s="19">
        <v>22.903523760000002</v>
      </c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</row>
    <row r="30" spans="1:109" s="7" customFormat="1" ht="13" x14ac:dyDescent="0.15">
      <c r="A30" s="18" t="s">
        <v>147</v>
      </c>
      <c r="B30" s="19">
        <v>0</v>
      </c>
      <c r="C30" s="19">
        <v>0</v>
      </c>
      <c r="D30" s="19">
        <v>0</v>
      </c>
      <c r="E30" s="19">
        <v>0</v>
      </c>
      <c r="F30" s="20">
        <v>0</v>
      </c>
      <c r="G30" s="19">
        <v>0</v>
      </c>
      <c r="H30" s="19">
        <v>0</v>
      </c>
      <c r="I30" s="19">
        <v>0</v>
      </c>
      <c r="J30" s="19">
        <v>0</v>
      </c>
      <c r="K30" s="20">
        <v>0</v>
      </c>
      <c r="L30" s="19">
        <v>0</v>
      </c>
      <c r="M30" s="19">
        <v>0</v>
      </c>
      <c r="N30" s="19">
        <v>0</v>
      </c>
      <c r="O30" s="19">
        <v>0</v>
      </c>
      <c r="P30" s="20">
        <v>0</v>
      </c>
      <c r="Q30" s="19">
        <v>0</v>
      </c>
      <c r="R30" s="19">
        <v>0</v>
      </c>
      <c r="S30" s="19">
        <v>0</v>
      </c>
      <c r="T30" s="19">
        <v>0</v>
      </c>
      <c r="U30" s="20">
        <v>0</v>
      </c>
      <c r="V30" s="19">
        <v>0</v>
      </c>
      <c r="W30" s="19">
        <v>0</v>
      </c>
      <c r="X30" s="19">
        <v>0</v>
      </c>
      <c r="Y30" s="19">
        <v>0</v>
      </c>
      <c r="Z30" s="20">
        <v>0</v>
      </c>
      <c r="AA30" s="19">
        <v>0</v>
      </c>
      <c r="AB30" s="19">
        <v>0</v>
      </c>
      <c r="AC30" s="19">
        <v>0</v>
      </c>
      <c r="AD30" s="19">
        <v>0</v>
      </c>
      <c r="AE30" s="20">
        <v>0</v>
      </c>
      <c r="AF30" s="19">
        <v>0</v>
      </c>
      <c r="AG30" s="19">
        <v>0</v>
      </c>
      <c r="AH30" s="19">
        <v>0</v>
      </c>
      <c r="AI30" s="19">
        <v>0</v>
      </c>
      <c r="AJ30" s="20">
        <v>0</v>
      </c>
      <c r="AK30" s="19">
        <v>0</v>
      </c>
      <c r="AL30" s="19">
        <v>0</v>
      </c>
      <c r="AM30" s="19">
        <v>0</v>
      </c>
      <c r="AN30" s="19">
        <v>0</v>
      </c>
      <c r="AO30" s="20">
        <v>0</v>
      </c>
      <c r="AP30" s="19">
        <v>0</v>
      </c>
      <c r="AQ30" s="19">
        <v>0</v>
      </c>
      <c r="AR30" s="19">
        <v>0</v>
      </c>
      <c r="AS30" s="19">
        <v>0</v>
      </c>
      <c r="AT30" s="20">
        <v>0</v>
      </c>
      <c r="AU30" s="19">
        <v>0</v>
      </c>
      <c r="AV30" s="19">
        <v>0</v>
      </c>
      <c r="AW30" s="19">
        <v>0</v>
      </c>
      <c r="AX30" s="19">
        <v>0</v>
      </c>
      <c r="AY30" s="20">
        <v>0</v>
      </c>
      <c r="AZ30" s="19">
        <v>0</v>
      </c>
      <c r="BA30" s="19">
        <v>0</v>
      </c>
      <c r="BB30" s="19">
        <v>0</v>
      </c>
      <c r="BC30" s="19">
        <v>0</v>
      </c>
      <c r="BD30" s="20">
        <v>0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>
        <v>0</v>
      </c>
      <c r="BP30" s="19">
        <v>0</v>
      </c>
      <c r="BQ30" s="19">
        <v>0</v>
      </c>
      <c r="BR30" s="19">
        <v>0</v>
      </c>
      <c r="BS30" s="20">
        <v>0</v>
      </c>
      <c r="BT30" s="19">
        <v>0</v>
      </c>
      <c r="BU30" s="19">
        <v>0</v>
      </c>
      <c r="BV30" s="19" t="s">
        <v>18</v>
      </c>
      <c r="BW30" s="19" t="s">
        <v>18</v>
      </c>
      <c r="BX30" s="20" t="s">
        <v>18</v>
      </c>
      <c r="BY30" s="19">
        <v>0</v>
      </c>
      <c r="BZ30" s="19" t="s">
        <v>18</v>
      </c>
      <c r="CA30" s="19" t="s">
        <v>18</v>
      </c>
      <c r="CB30" s="19" t="s">
        <v>18</v>
      </c>
      <c r="CC30" s="20" t="s">
        <v>18</v>
      </c>
      <c r="CD30" s="19" t="s">
        <v>18</v>
      </c>
      <c r="CE30" s="19" t="s">
        <v>18</v>
      </c>
      <c r="CF30" s="19" t="s">
        <v>18</v>
      </c>
      <c r="CG30" s="19">
        <v>0</v>
      </c>
      <c r="CH30" s="20" t="s">
        <v>18</v>
      </c>
      <c r="CI30" s="19" t="s">
        <v>18</v>
      </c>
      <c r="CJ30" s="19" t="s">
        <v>18</v>
      </c>
      <c r="CK30" s="19" t="s">
        <v>18</v>
      </c>
      <c r="CL30" s="19">
        <v>0</v>
      </c>
      <c r="CM30" s="20" t="s">
        <v>18</v>
      </c>
      <c r="CN30" s="19">
        <v>0</v>
      </c>
      <c r="CO30" s="19" t="s">
        <v>18</v>
      </c>
      <c r="CP30" s="20" t="s">
        <v>18</v>
      </c>
      <c r="CQ30" s="19" t="s">
        <v>18</v>
      </c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</row>
    <row r="31" spans="1:109" s="7" customFormat="1" ht="13" x14ac:dyDescent="0.15">
      <c r="A31" s="17" t="s">
        <v>32</v>
      </c>
      <c r="B31" s="15">
        <v>2.4306000000000001E-2</v>
      </c>
      <c r="C31" s="15">
        <v>-1.1696999999999999E-2</v>
      </c>
      <c r="D31" s="15" t="s">
        <v>18</v>
      </c>
      <c r="E31" s="15" t="s">
        <v>18</v>
      </c>
      <c r="F31" s="16">
        <v>1.337E-2</v>
      </c>
      <c r="G31" s="15">
        <v>2.9760999999999999E-2</v>
      </c>
      <c r="H31" s="15">
        <v>2.8878999999999995E-2</v>
      </c>
      <c r="I31" s="15" t="s">
        <v>18</v>
      </c>
      <c r="J31" s="15" t="s">
        <v>18</v>
      </c>
      <c r="K31" s="16">
        <v>9.3502999999999989E-2</v>
      </c>
      <c r="L31" s="15">
        <v>3.7705000000000002E-2</v>
      </c>
      <c r="M31" s="15" t="s">
        <v>18</v>
      </c>
      <c r="N31" s="15">
        <v>1.15E-4</v>
      </c>
      <c r="O31" s="15">
        <v>7.1452000000000002E-2</v>
      </c>
      <c r="P31" s="16">
        <v>0.10964500000000001</v>
      </c>
      <c r="Q31" s="15">
        <v>4.3281E-2</v>
      </c>
      <c r="R31" s="15" t="s">
        <v>18</v>
      </c>
      <c r="S31" s="15" t="s">
        <v>18</v>
      </c>
      <c r="T31" s="15" t="s">
        <v>18</v>
      </c>
      <c r="U31" s="16">
        <v>8.6108000000000004E-2</v>
      </c>
      <c r="V31" s="15">
        <v>6.0580999999999996E-2</v>
      </c>
      <c r="W31" s="15" t="s">
        <v>18</v>
      </c>
      <c r="X31" s="15" t="s">
        <v>18</v>
      </c>
      <c r="Y31" s="15" t="s">
        <v>18</v>
      </c>
      <c r="Z31" s="16">
        <v>9.040999999999999E-2</v>
      </c>
      <c r="AA31" s="15" t="s">
        <v>18</v>
      </c>
      <c r="AB31" s="15" t="s">
        <v>18</v>
      </c>
      <c r="AC31" s="15" t="s">
        <v>18</v>
      </c>
      <c r="AD31" s="15" t="s">
        <v>18</v>
      </c>
      <c r="AE31" s="16" t="s">
        <v>18</v>
      </c>
      <c r="AF31" s="15" t="s">
        <v>18</v>
      </c>
      <c r="AG31" s="15" t="s">
        <v>18</v>
      </c>
      <c r="AH31" s="15" t="s">
        <v>18</v>
      </c>
      <c r="AI31" s="15" t="s">
        <v>18</v>
      </c>
      <c r="AJ31" s="16" t="s">
        <v>18</v>
      </c>
      <c r="AK31" s="15">
        <v>7.9701999999999995E-2</v>
      </c>
      <c r="AL31" s="15" t="s">
        <v>18</v>
      </c>
      <c r="AM31" s="15">
        <v>-0.75119999999999998</v>
      </c>
      <c r="AN31" s="15">
        <v>0.13569899999999999</v>
      </c>
      <c r="AO31" s="16">
        <v>-0.53542000000000001</v>
      </c>
      <c r="AP31" s="15" t="s">
        <v>18</v>
      </c>
      <c r="AQ31" s="15">
        <v>7.3359999999999996E-3</v>
      </c>
      <c r="AR31" s="15" t="s">
        <v>18</v>
      </c>
      <c r="AS31" s="15">
        <v>0</v>
      </c>
      <c r="AT31" s="16">
        <v>8.1382999999999997E-2</v>
      </c>
      <c r="AU31" s="15">
        <v>0</v>
      </c>
      <c r="AV31" s="15">
        <v>0</v>
      </c>
      <c r="AW31" s="15">
        <v>0</v>
      </c>
      <c r="AX31" s="15">
        <v>0</v>
      </c>
      <c r="AY31" s="16">
        <v>0</v>
      </c>
      <c r="AZ31" s="15">
        <v>0</v>
      </c>
      <c r="BA31" s="15">
        <v>0</v>
      </c>
      <c r="BB31" s="15">
        <v>0</v>
      </c>
      <c r="BC31" s="15">
        <v>0</v>
      </c>
      <c r="BD31" s="16">
        <v>0</v>
      </c>
      <c r="BE31" s="15">
        <v>0</v>
      </c>
      <c r="BF31" s="15">
        <v>0</v>
      </c>
      <c r="BG31" s="15">
        <v>0</v>
      </c>
      <c r="BH31" s="15">
        <v>0</v>
      </c>
      <c r="BI31" s="16">
        <v>0</v>
      </c>
      <c r="BJ31" s="15" t="s">
        <v>18</v>
      </c>
      <c r="BK31" s="15">
        <v>0</v>
      </c>
      <c r="BL31" s="15">
        <v>0</v>
      </c>
      <c r="BM31" s="15">
        <v>0</v>
      </c>
      <c r="BN31" s="16" t="s">
        <v>18</v>
      </c>
      <c r="BO31" s="15" t="s">
        <v>18</v>
      </c>
      <c r="BP31" s="15">
        <v>0</v>
      </c>
      <c r="BQ31" s="15">
        <v>0</v>
      </c>
      <c r="BR31" s="15">
        <v>0</v>
      </c>
      <c r="BS31" s="16" t="s">
        <v>18</v>
      </c>
      <c r="BT31" s="15" t="s">
        <v>18</v>
      </c>
      <c r="BU31" s="15">
        <v>0</v>
      </c>
      <c r="BV31" s="15">
        <v>0</v>
      </c>
      <c r="BW31" s="15">
        <v>0</v>
      </c>
      <c r="BX31" s="16" t="s">
        <v>18</v>
      </c>
      <c r="BY31" s="15" t="s">
        <v>18</v>
      </c>
      <c r="BZ31" s="15">
        <v>0</v>
      </c>
      <c r="CA31" s="15" t="s">
        <v>18</v>
      </c>
      <c r="CB31" s="15" t="s">
        <v>18</v>
      </c>
      <c r="CC31" s="16" t="s">
        <v>18</v>
      </c>
      <c r="CD31" s="15">
        <v>0</v>
      </c>
      <c r="CE31" s="15">
        <v>0</v>
      </c>
      <c r="CF31" s="15">
        <v>0</v>
      </c>
      <c r="CG31" s="15" t="s">
        <v>18</v>
      </c>
      <c r="CH31" s="16" t="s">
        <v>18</v>
      </c>
      <c r="CI31" s="15">
        <v>0</v>
      </c>
      <c r="CJ31" s="15">
        <v>0</v>
      </c>
      <c r="CK31" s="15">
        <v>0</v>
      </c>
      <c r="CL31" s="15">
        <v>0</v>
      </c>
      <c r="CM31" s="16">
        <v>0</v>
      </c>
      <c r="CN31" s="15">
        <v>0</v>
      </c>
      <c r="CO31" s="15">
        <v>0</v>
      </c>
      <c r="CP31" s="16">
        <v>0</v>
      </c>
      <c r="CQ31" s="15">
        <v>1.1487694540051201</v>
      </c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</row>
    <row r="32" spans="1:109" s="7" customFormat="1" ht="13" x14ac:dyDescent="0.15">
      <c r="A32" s="18" t="s">
        <v>34</v>
      </c>
      <c r="B32" s="19">
        <v>2.4306000000000001E-2</v>
      </c>
      <c r="C32" s="19">
        <v>-1.1696999999999999E-2</v>
      </c>
      <c r="D32" s="19" t="s">
        <v>18</v>
      </c>
      <c r="E32" s="19" t="s">
        <v>18</v>
      </c>
      <c r="F32" s="20">
        <v>1.337E-2</v>
      </c>
      <c r="G32" s="19">
        <v>2.9760999999999999E-2</v>
      </c>
      <c r="H32" s="19">
        <v>2.8878999999999995E-2</v>
      </c>
      <c r="I32" s="19" t="s">
        <v>18</v>
      </c>
      <c r="J32" s="19" t="s">
        <v>18</v>
      </c>
      <c r="K32" s="20">
        <v>9.3502999999999989E-2</v>
      </c>
      <c r="L32" s="19">
        <v>3.7705000000000002E-2</v>
      </c>
      <c r="M32" s="19" t="s">
        <v>18</v>
      </c>
      <c r="N32" s="19">
        <v>1.15E-4</v>
      </c>
      <c r="O32" s="19">
        <v>6.4740000000000006E-2</v>
      </c>
      <c r="P32" s="20">
        <v>0.10293300000000001</v>
      </c>
      <c r="Q32" s="19">
        <v>4.3281E-2</v>
      </c>
      <c r="R32" s="19" t="s">
        <v>18</v>
      </c>
      <c r="S32" s="19" t="s">
        <v>18</v>
      </c>
      <c r="T32" s="19" t="s">
        <v>18</v>
      </c>
      <c r="U32" s="20">
        <v>8.6108000000000004E-2</v>
      </c>
      <c r="V32" s="19">
        <v>6.0580999999999996E-2</v>
      </c>
      <c r="W32" s="19" t="s">
        <v>18</v>
      </c>
      <c r="X32" s="19" t="s">
        <v>18</v>
      </c>
      <c r="Y32" s="19" t="s">
        <v>18</v>
      </c>
      <c r="Z32" s="20">
        <v>9.040999999999999E-2</v>
      </c>
      <c r="AA32" s="19" t="s">
        <v>18</v>
      </c>
      <c r="AB32" s="19" t="s">
        <v>18</v>
      </c>
      <c r="AC32" s="19" t="s">
        <v>18</v>
      </c>
      <c r="AD32" s="19" t="s">
        <v>18</v>
      </c>
      <c r="AE32" s="20" t="s">
        <v>18</v>
      </c>
      <c r="AF32" s="19" t="s">
        <v>18</v>
      </c>
      <c r="AG32" s="19" t="s">
        <v>18</v>
      </c>
      <c r="AH32" s="19" t="s">
        <v>18</v>
      </c>
      <c r="AI32" s="19" t="s">
        <v>18</v>
      </c>
      <c r="AJ32" s="20" t="s">
        <v>18</v>
      </c>
      <c r="AK32" s="19">
        <v>7.9701999999999995E-2</v>
      </c>
      <c r="AL32" s="19" t="s">
        <v>18</v>
      </c>
      <c r="AM32" s="19">
        <v>-0.75119999999999998</v>
      </c>
      <c r="AN32" s="19">
        <v>0.13569899999999999</v>
      </c>
      <c r="AO32" s="20">
        <v>-0.53542000000000001</v>
      </c>
      <c r="AP32" s="19" t="s">
        <v>18</v>
      </c>
      <c r="AQ32" s="19">
        <v>7.3359999999999996E-3</v>
      </c>
      <c r="AR32" s="19" t="s">
        <v>18</v>
      </c>
      <c r="AS32" s="19">
        <v>0</v>
      </c>
      <c r="AT32" s="20">
        <v>8.1382999999999997E-2</v>
      </c>
      <c r="AU32" s="19">
        <v>0</v>
      </c>
      <c r="AV32" s="19">
        <v>0</v>
      </c>
      <c r="AW32" s="19">
        <v>0</v>
      </c>
      <c r="AX32" s="19">
        <v>0</v>
      </c>
      <c r="AY32" s="20">
        <v>0</v>
      </c>
      <c r="AZ32" s="19">
        <v>0</v>
      </c>
      <c r="BA32" s="19">
        <v>0</v>
      </c>
      <c r="BB32" s="19">
        <v>0</v>
      </c>
      <c r="BC32" s="19">
        <v>0</v>
      </c>
      <c r="BD32" s="20">
        <v>0</v>
      </c>
      <c r="BE32" s="19">
        <v>0</v>
      </c>
      <c r="BF32" s="19">
        <v>0</v>
      </c>
      <c r="BG32" s="19">
        <v>0</v>
      </c>
      <c r="BH32" s="19">
        <v>0</v>
      </c>
      <c r="BI32" s="20">
        <v>0</v>
      </c>
      <c r="BJ32" s="19" t="s">
        <v>18</v>
      </c>
      <c r="BK32" s="19">
        <v>0</v>
      </c>
      <c r="BL32" s="19">
        <v>0</v>
      </c>
      <c r="BM32" s="19">
        <v>0</v>
      </c>
      <c r="BN32" s="20" t="s">
        <v>18</v>
      </c>
      <c r="BO32" s="19" t="s">
        <v>18</v>
      </c>
      <c r="BP32" s="19">
        <v>0</v>
      </c>
      <c r="BQ32" s="19">
        <v>0</v>
      </c>
      <c r="BR32" s="19">
        <v>0</v>
      </c>
      <c r="BS32" s="20" t="s">
        <v>18</v>
      </c>
      <c r="BT32" s="19" t="s">
        <v>18</v>
      </c>
      <c r="BU32" s="19">
        <v>0</v>
      </c>
      <c r="BV32" s="19">
        <v>0</v>
      </c>
      <c r="BW32" s="19">
        <v>0</v>
      </c>
      <c r="BX32" s="20" t="s">
        <v>18</v>
      </c>
      <c r="BY32" s="19" t="s">
        <v>18</v>
      </c>
      <c r="BZ32" s="19">
        <v>0</v>
      </c>
      <c r="CA32" s="19" t="s">
        <v>18</v>
      </c>
      <c r="CB32" s="19" t="s">
        <v>18</v>
      </c>
      <c r="CC32" s="20" t="s">
        <v>18</v>
      </c>
      <c r="CD32" s="19">
        <v>0</v>
      </c>
      <c r="CE32" s="19">
        <v>0</v>
      </c>
      <c r="CF32" s="19">
        <v>0</v>
      </c>
      <c r="CG32" s="19" t="s">
        <v>18</v>
      </c>
      <c r="CH32" s="20" t="s">
        <v>18</v>
      </c>
      <c r="CI32" s="19">
        <v>0</v>
      </c>
      <c r="CJ32" s="19">
        <v>0</v>
      </c>
      <c r="CK32" s="19">
        <v>0</v>
      </c>
      <c r="CL32" s="19">
        <v>0</v>
      </c>
      <c r="CM32" s="20">
        <v>0</v>
      </c>
      <c r="CN32" s="19">
        <v>0</v>
      </c>
      <c r="CO32" s="19">
        <v>0</v>
      </c>
      <c r="CP32" s="20">
        <v>0</v>
      </c>
      <c r="CQ32" s="19">
        <v>1.14205745400512</v>
      </c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</row>
    <row r="33" spans="1:109" s="7" customFormat="1" ht="13" x14ac:dyDescent="0.15">
      <c r="A33" s="18" t="s">
        <v>35</v>
      </c>
      <c r="B33" s="19">
        <v>0</v>
      </c>
      <c r="C33" s="19">
        <v>0</v>
      </c>
      <c r="D33" s="19">
        <v>0</v>
      </c>
      <c r="E33" s="19">
        <v>0</v>
      </c>
      <c r="F33" s="20">
        <v>0</v>
      </c>
      <c r="G33" s="19">
        <v>0</v>
      </c>
      <c r="H33" s="19">
        <v>0</v>
      </c>
      <c r="I33" s="19">
        <v>0</v>
      </c>
      <c r="J33" s="19">
        <v>0</v>
      </c>
      <c r="K33" s="20">
        <v>0</v>
      </c>
      <c r="L33" s="19">
        <v>0</v>
      </c>
      <c r="M33" s="19">
        <v>0</v>
      </c>
      <c r="N33" s="19">
        <v>0</v>
      </c>
      <c r="O33" s="19" t="s">
        <v>18</v>
      </c>
      <c r="P33" s="20" t="s">
        <v>18</v>
      </c>
      <c r="Q33" s="19">
        <v>0</v>
      </c>
      <c r="R33" s="19">
        <v>0</v>
      </c>
      <c r="S33" s="19">
        <v>0</v>
      </c>
      <c r="T33" s="19">
        <v>0</v>
      </c>
      <c r="U33" s="20">
        <v>0</v>
      </c>
      <c r="V33" s="19">
        <v>0</v>
      </c>
      <c r="W33" s="19">
        <v>0</v>
      </c>
      <c r="X33" s="19">
        <v>0</v>
      </c>
      <c r="Y33" s="19">
        <v>0</v>
      </c>
      <c r="Z33" s="20">
        <v>0</v>
      </c>
      <c r="AA33" s="19">
        <v>0</v>
      </c>
      <c r="AB33" s="19">
        <v>0</v>
      </c>
      <c r="AC33" s="19">
        <v>0</v>
      </c>
      <c r="AD33" s="19">
        <v>0</v>
      </c>
      <c r="AE33" s="20">
        <v>0</v>
      </c>
      <c r="AF33" s="19">
        <v>0</v>
      </c>
      <c r="AG33" s="19">
        <v>0</v>
      </c>
      <c r="AH33" s="19">
        <v>0</v>
      </c>
      <c r="AI33" s="19">
        <v>0</v>
      </c>
      <c r="AJ33" s="20">
        <v>0</v>
      </c>
      <c r="AK33" s="19">
        <v>0</v>
      </c>
      <c r="AL33" s="19">
        <v>0</v>
      </c>
      <c r="AM33" s="19">
        <v>0</v>
      </c>
      <c r="AN33" s="19">
        <v>0</v>
      </c>
      <c r="AO33" s="20">
        <v>0</v>
      </c>
      <c r="AP33" s="19">
        <v>0</v>
      </c>
      <c r="AQ33" s="19">
        <v>0</v>
      </c>
      <c r="AR33" s="19">
        <v>0</v>
      </c>
      <c r="AS33" s="19">
        <v>0</v>
      </c>
      <c r="AT33" s="20">
        <v>0</v>
      </c>
      <c r="AU33" s="19">
        <v>0</v>
      </c>
      <c r="AV33" s="19">
        <v>0</v>
      </c>
      <c r="AW33" s="19">
        <v>0</v>
      </c>
      <c r="AX33" s="19">
        <v>0</v>
      </c>
      <c r="AY33" s="20">
        <v>0</v>
      </c>
      <c r="AZ33" s="19">
        <v>0</v>
      </c>
      <c r="BA33" s="19">
        <v>0</v>
      </c>
      <c r="BB33" s="19">
        <v>0</v>
      </c>
      <c r="BC33" s="19">
        <v>0</v>
      </c>
      <c r="BD33" s="20">
        <v>0</v>
      </c>
      <c r="BE33" s="19">
        <v>0</v>
      </c>
      <c r="BF33" s="19">
        <v>0</v>
      </c>
      <c r="BG33" s="19">
        <v>0</v>
      </c>
      <c r="BH33" s="19">
        <v>0</v>
      </c>
      <c r="BI33" s="20">
        <v>0</v>
      </c>
      <c r="BJ33" s="19">
        <v>0</v>
      </c>
      <c r="BK33" s="19">
        <v>0</v>
      </c>
      <c r="BL33" s="19">
        <v>0</v>
      </c>
      <c r="BM33" s="19">
        <v>0</v>
      </c>
      <c r="BN33" s="20">
        <v>0</v>
      </c>
      <c r="BO33" s="19">
        <v>0</v>
      </c>
      <c r="BP33" s="19">
        <v>0</v>
      </c>
      <c r="BQ33" s="19">
        <v>0</v>
      </c>
      <c r="BR33" s="19">
        <v>0</v>
      </c>
      <c r="BS33" s="20">
        <v>0</v>
      </c>
      <c r="BT33" s="19">
        <v>0</v>
      </c>
      <c r="BU33" s="19">
        <v>0</v>
      </c>
      <c r="BV33" s="19">
        <v>0</v>
      </c>
      <c r="BW33" s="19">
        <v>0</v>
      </c>
      <c r="BX33" s="20">
        <v>0</v>
      </c>
      <c r="BY33" s="19">
        <v>0</v>
      </c>
      <c r="BZ33" s="19">
        <v>0</v>
      </c>
      <c r="CA33" s="19">
        <v>0</v>
      </c>
      <c r="CB33" s="19">
        <v>0</v>
      </c>
      <c r="CC33" s="20">
        <v>0</v>
      </c>
      <c r="CD33" s="19">
        <v>0</v>
      </c>
      <c r="CE33" s="19">
        <v>0</v>
      </c>
      <c r="CF33" s="19">
        <v>0</v>
      </c>
      <c r="CG33" s="19">
        <v>0</v>
      </c>
      <c r="CH33" s="20">
        <v>0</v>
      </c>
      <c r="CI33" s="19">
        <v>0</v>
      </c>
      <c r="CJ33" s="19">
        <v>0</v>
      </c>
      <c r="CK33" s="19">
        <v>0</v>
      </c>
      <c r="CL33" s="19">
        <v>0</v>
      </c>
      <c r="CM33" s="20">
        <v>0</v>
      </c>
      <c r="CN33" s="19">
        <v>0</v>
      </c>
      <c r="CO33" s="19">
        <v>0</v>
      </c>
      <c r="CP33" s="20">
        <v>0</v>
      </c>
      <c r="CQ33" s="19" t="s">
        <v>18</v>
      </c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</row>
    <row r="35" spans="1:109" x14ac:dyDescent="0.15">
      <c r="A35" s="8" t="s">
        <v>150</v>
      </c>
    </row>
    <row r="36" spans="1:109" x14ac:dyDescent="0.15">
      <c r="A36" s="8" t="s">
        <v>149</v>
      </c>
    </row>
    <row r="37" spans="1:109" x14ac:dyDescent="0.15">
      <c r="A37" s="8" t="s">
        <v>20</v>
      </c>
    </row>
    <row r="38" spans="1:109" x14ac:dyDescent="0.15">
      <c r="A38" s="8" t="s">
        <v>21</v>
      </c>
    </row>
  </sheetData>
  <mergeCells count="2">
    <mergeCell ref="A3:CQ3"/>
    <mergeCell ref="A17:CQ17"/>
  </mergeCells>
  <conditionalFormatting sqref="B6:CQ9 B20:CQ33">
    <cfRule type="cellIs" dxfId="10" priority="3" stopIfTrue="1" operator="lessThan">
      <formula>0</formula>
    </cfRule>
  </conditionalFormatting>
  <pageMargins left="0.7" right="0.7" top="0.75" bottom="0.75" header="0.3" footer="0.3"/>
  <pageSetup paperSize="172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E43"/>
  <sheetViews>
    <sheetView workbookViewId="0">
      <selection activeCell="P58" sqref="P58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66</v>
      </c>
    </row>
    <row r="3" spans="1:95" s="2" customFormat="1" ht="45" customHeight="1" x14ac:dyDescent="0.15">
      <c r="A3" s="48" t="s">
        <v>126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43">
        <v>-10.921489999999991</v>
      </c>
      <c r="C6" s="43">
        <v>19.832935999999993</v>
      </c>
      <c r="D6" s="43">
        <v>32.908540000000016</v>
      </c>
      <c r="E6" s="43">
        <v>59.313434999999984</v>
      </c>
      <c r="F6" s="44">
        <v>101.13342100000001</v>
      </c>
      <c r="G6" s="43">
        <v>13.940435000000001</v>
      </c>
      <c r="H6" s="43">
        <v>-24.927633999999998</v>
      </c>
      <c r="I6" s="43">
        <v>84.85999799999999</v>
      </c>
      <c r="J6" s="43">
        <v>85.901565999999988</v>
      </c>
      <c r="K6" s="44">
        <v>159.77436499999982</v>
      </c>
      <c r="L6" s="43">
        <v>115.70448399999995</v>
      </c>
      <c r="M6" s="43">
        <v>10.705501</v>
      </c>
      <c r="N6" s="43">
        <v>112.11797699999995</v>
      </c>
      <c r="O6" s="43">
        <v>-16.674810999999998</v>
      </c>
      <c r="P6" s="44">
        <v>221.853151</v>
      </c>
      <c r="Q6" s="43">
        <v>34.501479000000003</v>
      </c>
      <c r="R6" s="43">
        <v>-79.310932999999991</v>
      </c>
      <c r="S6" s="43">
        <v>-1.261562000000001</v>
      </c>
      <c r="T6" s="43">
        <v>75.044768999999974</v>
      </c>
      <c r="U6" s="44">
        <v>28.973753000000002</v>
      </c>
      <c r="V6" s="43">
        <v>128.02965799999996</v>
      </c>
      <c r="W6" s="43">
        <v>10.033262000000001</v>
      </c>
      <c r="X6" s="43">
        <v>9.2058940000000025</v>
      </c>
      <c r="Y6" s="43">
        <v>26.468886999999988</v>
      </c>
      <c r="Z6" s="44">
        <v>173.73770099999987</v>
      </c>
      <c r="AA6" s="43">
        <v>78.70735300000004</v>
      </c>
      <c r="AB6" s="43">
        <v>-24.827980629999999</v>
      </c>
      <c r="AC6" s="43">
        <v>13.382196999999998</v>
      </c>
      <c r="AD6" s="43">
        <v>14.987673399999993</v>
      </c>
      <c r="AE6" s="44">
        <v>82.249242770000023</v>
      </c>
      <c r="AF6" s="43">
        <v>3.3147011499999999</v>
      </c>
      <c r="AG6" s="43">
        <v>50.871572999999977</v>
      </c>
      <c r="AH6" s="43">
        <v>31.068767999999999</v>
      </c>
      <c r="AI6" s="43">
        <v>83.024958999999996</v>
      </c>
      <c r="AJ6" s="44">
        <v>168.28000114999998</v>
      </c>
      <c r="AK6" s="43">
        <v>85.982163710000023</v>
      </c>
      <c r="AL6" s="43">
        <v>824.45228850000012</v>
      </c>
      <c r="AM6" s="43">
        <v>47.937525990000012</v>
      </c>
      <c r="AN6" s="43">
        <v>160.59828525999995</v>
      </c>
      <c r="AO6" s="44">
        <v>1118.9702634600001</v>
      </c>
      <c r="AP6" s="43">
        <v>59.949269499999978</v>
      </c>
      <c r="AQ6" s="43">
        <v>-33.099061000000006</v>
      </c>
      <c r="AR6" s="43">
        <v>66.725381040000002</v>
      </c>
      <c r="AS6" s="43">
        <v>149.96177155999999</v>
      </c>
      <c r="AT6" s="44">
        <v>243.53736109999991</v>
      </c>
      <c r="AU6" s="43">
        <v>100.88766739999998</v>
      </c>
      <c r="AV6" s="43">
        <v>467.04105757316944</v>
      </c>
      <c r="AW6" s="43">
        <v>115.22828611000001</v>
      </c>
      <c r="AX6" s="43">
        <v>452.9157787900001</v>
      </c>
      <c r="AY6" s="44">
        <v>1136.07278987317</v>
      </c>
      <c r="AZ6" s="43">
        <v>30.039806719999998</v>
      </c>
      <c r="BA6" s="43">
        <v>150.90597915000001</v>
      </c>
      <c r="BB6" s="43">
        <v>54.393262480000011</v>
      </c>
      <c r="BC6" s="43">
        <v>206.27079913999989</v>
      </c>
      <c r="BD6" s="44">
        <v>441.60984748999988</v>
      </c>
      <c r="BE6" s="43">
        <v>150.93969841000003</v>
      </c>
      <c r="BF6" s="43">
        <v>156.23032203</v>
      </c>
      <c r="BG6" s="43">
        <v>31.837798020000001</v>
      </c>
      <c r="BH6" s="43">
        <v>120.58660716999999</v>
      </c>
      <c r="BI6" s="44">
        <v>459.59442562999982</v>
      </c>
      <c r="BJ6" s="43">
        <v>11.473878390000003</v>
      </c>
      <c r="BK6" s="43">
        <v>83.951769670000004</v>
      </c>
      <c r="BL6" s="43">
        <v>209.63011366999999</v>
      </c>
      <c r="BM6" s="43">
        <v>169.58198615999999</v>
      </c>
      <c r="BN6" s="44">
        <v>474.63774789000007</v>
      </c>
      <c r="BO6" s="43">
        <v>142.77304015999994</v>
      </c>
      <c r="BP6" s="43">
        <v>48.08486388</v>
      </c>
      <c r="BQ6" s="43">
        <v>26.08036665737589</v>
      </c>
      <c r="BR6" s="43">
        <v>155.16047825000001</v>
      </c>
      <c r="BS6" s="44">
        <v>372.0987489473759</v>
      </c>
      <c r="BT6" s="43">
        <v>30.513125680000002</v>
      </c>
      <c r="BU6" s="43">
        <v>-16.014276359999997</v>
      </c>
      <c r="BV6" s="43">
        <v>140.00130993000002</v>
      </c>
      <c r="BW6" s="43">
        <v>152.87685550999996</v>
      </c>
      <c r="BX6" s="44">
        <v>307.37701475999995</v>
      </c>
      <c r="BY6" s="43">
        <v>40.790562629999997</v>
      </c>
      <c r="BZ6" s="43">
        <v>89.264454910000012</v>
      </c>
      <c r="CA6" s="43">
        <v>173.29417736999997</v>
      </c>
      <c r="CB6" s="43">
        <v>49.90032806</v>
      </c>
      <c r="CC6" s="44">
        <v>353.24952297000004</v>
      </c>
      <c r="CD6" s="43">
        <v>79.787713950000011</v>
      </c>
      <c r="CE6" s="43">
        <v>146.3764710044324</v>
      </c>
      <c r="CF6" s="43">
        <v>382.22986548642871</v>
      </c>
      <c r="CG6" s="43">
        <v>56.770808887761859</v>
      </c>
      <c r="CH6" s="44">
        <v>665.16485932862315</v>
      </c>
      <c r="CI6" s="43">
        <v>-0.47597693058986823</v>
      </c>
      <c r="CJ6" s="43">
        <v>17.788503336803053</v>
      </c>
      <c r="CK6" s="43" t="s">
        <v>18</v>
      </c>
      <c r="CL6" s="43">
        <v>82.360246321377943</v>
      </c>
      <c r="CM6" s="44">
        <v>99.688916644907479</v>
      </c>
      <c r="CN6" s="43">
        <v>0</v>
      </c>
      <c r="CO6" s="43">
        <v>0</v>
      </c>
      <c r="CP6" s="44">
        <v>0</v>
      </c>
      <c r="CQ6" s="43">
        <v>6608.0031330140755</v>
      </c>
    </row>
    <row r="7" spans="1:95" s="2" customFormat="1" ht="13" x14ac:dyDescent="0.15">
      <c r="A7" s="21" t="s">
        <v>17</v>
      </c>
      <c r="B7" s="43">
        <v>19.280077000000002</v>
      </c>
      <c r="C7" s="43">
        <v>54.991389999999996</v>
      </c>
      <c r="D7" s="43">
        <v>1.1414859999999998</v>
      </c>
      <c r="E7" s="43">
        <v>0.66180899999999998</v>
      </c>
      <c r="F7" s="44">
        <v>76.07476199999995</v>
      </c>
      <c r="G7" s="43">
        <v>231.34998800000005</v>
      </c>
      <c r="H7" s="43">
        <v>59.305286000000002</v>
      </c>
      <c r="I7" s="43">
        <v>0.477659</v>
      </c>
      <c r="J7" s="43">
        <v>0.82650099999999982</v>
      </c>
      <c r="K7" s="44">
        <v>291.95943400000016</v>
      </c>
      <c r="L7" s="43">
        <v>45.504429000000002</v>
      </c>
      <c r="M7" s="43">
        <v>58.911616000000002</v>
      </c>
      <c r="N7" s="43">
        <v>-0.52703000000000011</v>
      </c>
      <c r="O7" s="43">
        <v>0.15930999999999962</v>
      </c>
      <c r="P7" s="44">
        <v>104.04832500000001</v>
      </c>
      <c r="Q7" s="43">
        <v>-40.293132000000007</v>
      </c>
      <c r="R7" s="43">
        <v>49.732393000000002</v>
      </c>
      <c r="S7" s="43">
        <v>-2.6827270000000016</v>
      </c>
      <c r="T7" s="43">
        <v>-2.6257400000000009</v>
      </c>
      <c r="U7" s="44">
        <v>4.1307939999999999</v>
      </c>
      <c r="V7" s="43">
        <v>63.939958999999988</v>
      </c>
      <c r="W7" s="43">
        <v>38.120345999999998</v>
      </c>
      <c r="X7" s="43">
        <v>3.4791369999999997</v>
      </c>
      <c r="Y7" s="43">
        <v>1.0694890000000015</v>
      </c>
      <c r="Z7" s="44">
        <v>106.60893100000006</v>
      </c>
      <c r="AA7" s="43">
        <v>168.29125507999996</v>
      </c>
      <c r="AB7" s="43">
        <v>-3.9967920000000019</v>
      </c>
      <c r="AC7" s="43">
        <v>16.350996000000002</v>
      </c>
      <c r="AD7" s="43">
        <v>-4.676015999999998</v>
      </c>
      <c r="AE7" s="44">
        <v>175.96944307999993</v>
      </c>
      <c r="AF7" s="43">
        <v>407.72187657000023</v>
      </c>
      <c r="AG7" s="43">
        <v>48.742675910000017</v>
      </c>
      <c r="AH7" s="43">
        <v>22.126409999999996</v>
      </c>
      <c r="AI7" s="43">
        <v>124.62652100000001</v>
      </c>
      <c r="AJ7" s="44">
        <v>603.21748348000028</v>
      </c>
      <c r="AK7" s="43">
        <v>471.58201556000012</v>
      </c>
      <c r="AL7" s="43">
        <v>123.69439093999998</v>
      </c>
      <c r="AM7" s="43">
        <v>5.2892810000000008</v>
      </c>
      <c r="AN7" s="43">
        <v>-115.22611399999995</v>
      </c>
      <c r="AO7" s="44">
        <v>485.33957350000009</v>
      </c>
      <c r="AP7" s="43">
        <v>310.75054820000003</v>
      </c>
      <c r="AQ7" s="43">
        <v>181.59334704</v>
      </c>
      <c r="AR7" s="43">
        <v>24.925533000000005</v>
      </c>
      <c r="AS7" s="43">
        <v>51.637235999999994</v>
      </c>
      <c r="AT7" s="44">
        <v>568.90666424000017</v>
      </c>
      <c r="AU7" s="43">
        <v>190.50850586999996</v>
      </c>
      <c r="AV7" s="43">
        <v>75.244920620000016</v>
      </c>
      <c r="AW7" s="43">
        <v>17.459017020000001</v>
      </c>
      <c r="AX7" s="43">
        <v>-21.826902929999999</v>
      </c>
      <c r="AY7" s="44">
        <v>261.38554058000005</v>
      </c>
      <c r="AZ7" s="43">
        <v>130.82441402000003</v>
      </c>
      <c r="BA7" s="43">
        <v>54.19903592</v>
      </c>
      <c r="BB7" s="43">
        <v>27.719201259999995</v>
      </c>
      <c r="BC7" s="43">
        <v>62.134089229999994</v>
      </c>
      <c r="BD7" s="44">
        <v>274.87674042999998</v>
      </c>
      <c r="BE7" s="43">
        <v>263.60026995999999</v>
      </c>
      <c r="BF7" s="43">
        <v>115.26039539</v>
      </c>
      <c r="BG7" s="43">
        <v>-4.9070296300000003</v>
      </c>
      <c r="BH7" s="43">
        <v>43.813885300000003</v>
      </c>
      <c r="BI7" s="44">
        <v>417.76752101999995</v>
      </c>
      <c r="BJ7" s="43">
        <v>290.18964972999993</v>
      </c>
      <c r="BK7" s="43">
        <v>50.704792750000003</v>
      </c>
      <c r="BL7" s="43">
        <v>57.075881639999992</v>
      </c>
      <c r="BM7" s="43">
        <v>112.37088709000002</v>
      </c>
      <c r="BN7" s="44">
        <v>510.34121120999987</v>
      </c>
      <c r="BO7" s="43">
        <v>247.48370384999998</v>
      </c>
      <c r="BP7" s="43">
        <v>103.91760368999998</v>
      </c>
      <c r="BQ7" s="43">
        <v>65.684269669999992</v>
      </c>
      <c r="BR7" s="43">
        <v>63.553938609999996</v>
      </c>
      <c r="BS7" s="44">
        <v>480.6395158200001</v>
      </c>
      <c r="BT7" s="43">
        <v>321.16467958000004</v>
      </c>
      <c r="BU7" s="43">
        <v>-4.7898869800000021</v>
      </c>
      <c r="BV7" s="43">
        <v>19.073323440000003</v>
      </c>
      <c r="BW7" s="43">
        <v>22.351791080000002</v>
      </c>
      <c r="BX7" s="44">
        <v>357.79990712</v>
      </c>
      <c r="BY7" s="43">
        <v>279.57447349362985</v>
      </c>
      <c r="BZ7" s="43">
        <v>38.564438250000002</v>
      </c>
      <c r="CA7" s="43">
        <v>36.72929826</v>
      </c>
      <c r="CB7" s="43">
        <v>35.798170070000005</v>
      </c>
      <c r="CC7" s="44">
        <v>390.6663800736298</v>
      </c>
      <c r="CD7" s="43">
        <v>291.82844805481244</v>
      </c>
      <c r="CE7" s="43">
        <v>66.905354314897082</v>
      </c>
      <c r="CF7" s="43">
        <v>48.860427294125941</v>
      </c>
      <c r="CG7" s="43">
        <v>52.426711270458476</v>
      </c>
      <c r="CH7" s="44">
        <v>460.02094093429423</v>
      </c>
      <c r="CI7" s="43">
        <v>523.32114314154671</v>
      </c>
      <c r="CJ7" s="43">
        <v>-12.643137912617235</v>
      </c>
      <c r="CK7" s="43">
        <v>8.2000811754372478</v>
      </c>
      <c r="CL7" s="43">
        <v>-42.311648916141046</v>
      </c>
      <c r="CM7" s="44">
        <v>476.56643748822552</v>
      </c>
      <c r="CN7" s="43">
        <v>460.00115100453343</v>
      </c>
      <c r="CO7" s="43">
        <v>74.725615249943345</v>
      </c>
      <c r="CP7" s="44">
        <v>534.72676625447673</v>
      </c>
      <c r="CQ7" s="43">
        <v>6581.0463712306228</v>
      </c>
    </row>
    <row r="8" spans="1:95" s="2" customFormat="1" ht="13" x14ac:dyDescent="0.15">
      <c r="A8" s="21" t="s">
        <v>19</v>
      </c>
      <c r="B8" s="43">
        <v>11.762926000000002</v>
      </c>
      <c r="C8" s="43">
        <v>1.1594429999999998</v>
      </c>
      <c r="D8" s="43">
        <v>-50.575101000000011</v>
      </c>
      <c r="E8" s="43">
        <v>59.161821000000018</v>
      </c>
      <c r="F8" s="44">
        <v>21.50908900000001</v>
      </c>
      <c r="G8" s="43">
        <v>29.459558999999999</v>
      </c>
      <c r="H8" s="43">
        <v>34.481269999999967</v>
      </c>
      <c r="I8" s="43">
        <v>-26.217249999999996</v>
      </c>
      <c r="J8" s="43">
        <v>34.464608999999996</v>
      </c>
      <c r="K8" s="44">
        <v>72.188187999999968</v>
      </c>
      <c r="L8" s="43">
        <v>63.468516000000015</v>
      </c>
      <c r="M8" s="43">
        <v>-9.0258189999999949</v>
      </c>
      <c r="N8" s="43">
        <v>81.162370000000024</v>
      </c>
      <c r="O8" s="43">
        <v>-0.77921599999999969</v>
      </c>
      <c r="P8" s="44">
        <v>134.825851</v>
      </c>
      <c r="Q8" s="43">
        <v>28.940492999999982</v>
      </c>
      <c r="R8" s="43">
        <v>1.2141570000000019</v>
      </c>
      <c r="S8" s="43">
        <v>39.975937000000023</v>
      </c>
      <c r="T8" s="43">
        <v>-18.209237000000002</v>
      </c>
      <c r="U8" s="44">
        <v>51.921349999999997</v>
      </c>
      <c r="V8" s="43">
        <v>66.072382000000019</v>
      </c>
      <c r="W8" s="43">
        <v>43.913422999999973</v>
      </c>
      <c r="X8" s="43">
        <v>-8.280799</v>
      </c>
      <c r="Y8" s="43">
        <v>91.443088999999944</v>
      </c>
      <c r="Z8" s="44">
        <v>193.14809500000001</v>
      </c>
      <c r="AA8" s="43">
        <v>-12.868781000000007</v>
      </c>
      <c r="AB8" s="43">
        <v>-156.76710200000005</v>
      </c>
      <c r="AC8" s="43">
        <v>-1.0891830000000042</v>
      </c>
      <c r="AD8" s="43">
        <v>180.77040699999998</v>
      </c>
      <c r="AE8" s="44">
        <v>10.045340999999986</v>
      </c>
      <c r="AF8" s="43">
        <v>11.746678999999995</v>
      </c>
      <c r="AG8" s="43">
        <v>31.269763000000012</v>
      </c>
      <c r="AH8" s="43">
        <v>44.328830000000025</v>
      </c>
      <c r="AI8" s="43">
        <v>21.481600000000007</v>
      </c>
      <c r="AJ8" s="44">
        <v>108.82687199999998</v>
      </c>
      <c r="AK8" s="43">
        <v>59.536417999999969</v>
      </c>
      <c r="AL8" s="43">
        <v>79.682829000000027</v>
      </c>
      <c r="AM8" s="43">
        <v>135.40217499999986</v>
      </c>
      <c r="AN8" s="43">
        <v>129.1952</v>
      </c>
      <c r="AO8" s="44">
        <v>403.816622</v>
      </c>
      <c r="AP8" s="43">
        <v>32.185392000000014</v>
      </c>
      <c r="AQ8" s="43">
        <v>141.41429799999995</v>
      </c>
      <c r="AR8" s="43">
        <v>-8.8530263200000121</v>
      </c>
      <c r="AS8" s="43">
        <v>87.628663460000027</v>
      </c>
      <c r="AT8" s="44">
        <v>252.37532714000005</v>
      </c>
      <c r="AU8" s="43">
        <v>70.930583509999977</v>
      </c>
      <c r="AV8" s="43">
        <v>17.138946790000002</v>
      </c>
      <c r="AW8" s="43">
        <v>225.22402750999993</v>
      </c>
      <c r="AX8" s="43">
        <v>188.30443819999996</v>
      </c>
      <c r="AY8" s="44">
        <v>501.59799601000014</v>
      </c>
      <c r="AZ8" s="43">
        <v>37.163466020000001</v>
      </c>
      <c r="BA8" s="43">
        <v>-104.41683000999998</v>
      </c>
      <c r="BB8" s="43">
        <v>104.29948508000007</v>
      </c>
      <c r="BC8" s="43">
        <v>61.396245439999994</v>
      </c>
      <c r="BD8" s="44">
        <v>98.442366530000101</v>
      </c>
      <c r="BE8" s="43">
        <v>45.878170209999979</v>
      </c>
      <c r="BF8" s="43">
        <v>23.581944969999995</v>
      </c>
      <c r="BG8" s="43">
        <v>441.84265731000005</v>
      </c>
      <c r="BH8" s="43">
        <v>17.197726500000002</v>
      </c>
      <c r="BI8" s="44">
        <v>528.50049898999998</v>
      </c>
      <c r="BJ8" s="43">
        <v>-103.24315187999998</v>
      </c>
      <c r="BK8" s="43">
        <v>364.6674874200001</v>
      </c>
      <c r="BL8" s="43">
        <v>34.76234446000003</v>
      </c>
      <c r="BM8" s="43">
        <v>485.25974511000038</v>
      </c>
      <c r="BN8" s="44">
        <v>781.44642510999995</v>
      </c>
      <c r="BO8" s="43">
        <v>-122.9621485899999</v>
      </c>
      <c r="BP8" s="43">
        <v>85.045751300000049</v>
      </c>
      <c r="BQ8" s="43">
        <v>186.28206688999998</v>
      </c>
      <c r="BR8" s="43">
        <v>-147.27572352999999</v>
      </c>
      <c r="BS8" s="44">
        <v>1.0899460699999801</v>
      </c>
      <c r="BT8" s="43">
        <v>65.374917040000014</v>
      </c>
      <c r="BU8" s="43">
        <v>630.49637985999993</v>
      </c>
      <c r="BV8" s="43">
        <v>-479.20611376000011</v>
      </c>
      <c r="BW8" s="43">
        <v>31.37311830000003</v>
      </c>
      <c r="BX8" s="44">
        <v>248.03830144000005</v>
      </c>
      <c r="BY8" s="43">
        <v>366.53725295999999</v>
      </c>
      <c r="BZ8" s="43">
        <v>-84.332990029999948</v>
      </c>
      <c r="CA8" s="43">
        <v>-10.304830489999976</v>
      </c>
      <c r="CB8" s="43">
        <v>-313.49296084999969</v>
      </c>
      <c r="CC8" s="44">
        <v>-41.593528409999969</v>
      </c>
      <c r="CD8" s="43">
        <v>-48.899393950000018</v>
      </c>
      <c r="CE8" s="43">
        <v>65.667987882424654</v>
      </c>
      <c r="CF8" s="43">
        <v>-160.57314821</v>
      </c>
      <c r="CG8" s="43">
        <v>-658.24540257868716</v>
      </c>
      <c r="CH8" s="44">
        <v>-802.04995685626193</v>
      </c>
      <c r="CI8" s="43">
        <v>617.43029124566817</v>
      </c>
      <c r="CJ8" s="43">
        <v>202.45701508315122</v>
      </c>
      <c r="CK8" s="43">
        <v>196.15043212288313</v>
      </c>
      <c r="CL8" s="43">
        <v>-476.63365356783754</v>
      </c>
      <c r="CM8" s="44">
        <v>539.40408488386527</v>
      </c>
      <c r="CN8" s="43">
        <v>304.72673507427049</v>
      </c>
      <c r="CO8" s="43">
        <v>224.78077265759978</v>
      </c>
      <c r="CP8" s="44">
        <v>529.50750773187042</v>
      </c>
      <c r="CQ8" s="43">
        <v>3633.0403766394743</v>
      </c>
    </row>
    <row r="9" spans="1:95" s="2" customFormat="1" ht="13" x14ac:dyDescent="0.15">
      <c r="A9" s="27" t="s">
        <v>144</v>
      </c>
      <c r="B9" s="42">
        <v>20.121512999999982</v>
      </c>
      <c r="C9" s="42">
        <v>75.983769000000009</v>
      </c>
      <c r="D9" s="42">
        <v>-16.525074999999998</v>
      </c>
      <c r="E9" s="42">
        <v>119.13706500000001</v>
      </c>
      <c r="F9" s="42">
        <v>198.71727200000018</v>
      </c>
      <c r="G9" s="42">
        <v>274.74998199999965</v>
      </c>
      <c r="H9" s="42">
        <v>68.858922000000049</v>
      </c>
      <c r="I9" s="42">
        <v>59.120407000000043</v>
      </c>
      <c r="J9" s="42">
        <v>121.19267599999995</v>
      </c>
      <c r="K9" s="42">
        <v>523.92198699999994</v>
      </c>
      <c r="L9" s="42">
        <v>224.67742900000002</v>
      </c>
      <c r="M9" s="42">
        <v>60.591298000000009</v>
      </c>
      <c r="N9" s="42">
        <v>192.75331700000007</v>
      </c>
      <c r="O9" s="42">
        <v>-17.294716999999984</v>
      </c>
      <c r="P9" s="42">
        <v>460.72732700000017</v>
      </c>
      <c r="Q9" s="42">
        <v>23.148839999999982</v>
      </c>
      <c r="R9" s="42">
        <v>-28.364382999999968</v>
      </c>
      <c r="S9" s="42">
        <v>36.031648000000018</v>
      </c>
      <c r="T9" s="42">
        <v>54.209791999999979</v>
      </c>
      <c r="U9" s="42">
        <v>85.025896999999929</v>
      </c>
      <c r="V9" s="42">
        <v>258.04199899999998</v>
      </c>
      <c r="W9" s="42">
        <v>92.067031000000028</v>
      </c>
      <c r="X9" s="42">
        <v>4.4042320000000004</v>
      </c>
      <c r="Y9" s="42">
        <v>118.981465</v>
      </c>
      <c r="Z9" s="42">
        <v>473.49472700000007</v>
      </c>
      <c r="AA9" s="42">
        <v>234.12982707999996</v>
      </c>
      <c r="AB9" s="42">
        <v>-185.59187462999998</v>
      </c>
      <c r="AC9" s="42">
        <v>28.644009999999994</v>
      </c>
      <c r="AD9" s="42">
        <v>191.08206439999995</v>
      </c>
      <c r="AE9" s="42">
        <v>268.26402684999994</v>
      </c>
      <c r="AF9" s="42">
        <v>422.78325672000051</v>
      </c>
      <c r="AG9" s="42">
        <v>130.88401191000008</v>
      </c>
      <c r="AH9" s="42">
        <v>97.524007999999981</v>
      </c>
      <c r="AI9" s="42">
        <v>229.13308000000001</v>
      </c>
      <c r="AJ9" s="42">
        <v>880.32435663000047</v>
      </c>
      <c r="AK9" s="42">
        <v>617.10059727000021</v>
      </c>
      <c r="AL9" s="42">
        <v>1027.8295084399999</v>
      </c>
      <c r="AM9" s="42">
        <v>188.62898198999989</v>
      </c>
      <c r="AN9" s="42">
        <v>174.56737125999999</v>
      </c>
      <c r="AO9" s="42">
        <v>2008.1264589600021</v>
      </c>
      <c r="AP9" s="42">
        <v>402.88520969999996</v>
      </c>
      <c r="AQ9" s="42">
        <v>289.90858404000011</v>
      </c>
      <c r="AR9" s="42">
        <v>82.797887719999949</v>
      </c>
      <c r="AS9" s="42">
        <v>289.22767102000012</v>
      </c>
      <c r="AT9" s="42">
        <v>1064.8193524799997</v>
      </c>
      <c r="AU9" s="42">
        <v>362.32675677999987</v>
      </c>
      <c r="AV9" s="42">
        <v>559.42492498316881</v>
      </c>
      <c r="AW9" s="42">
        <v>357.91133064000007</v>
      </c>
      <c r="AX9" s="42">
        <v>619.39331405999997</v>
      </c>
      <c r="AY9" s="42">
        <v>1899.0563264631699</v>
      </c>
      <c r="AZ9" s="42">
        <v>198.02768676000005</v>
      </c>
      <c r="BA9" s="42">
        <v>100.68818506</v>
      </c>
      <c r="BB9" s="42">
        <v>186.41194882000011</v>
      </c>
      <c r="BC9" s="42">
        <v>329.8011338099999</v>
      </c>
      <c r="BD9" s="42">
        <v>814.92895444999954</v>
      </c>
      <c r="BE9" s="42">
        <v>460.41813858000012</v>
      </c>
      <c r="BF9" s="42">
        <v>295.07266239000012</v>
      </c>
      <c r="BG9" s="42">
        <v>468.7734256999999</v>
      </c>
      <c r="BH9" s="42">
        <v>181.59821896999998</v>
      </c>
      <c r="BI9" s="42">
        <v>1405.8624456400009</v>
      </c>
      <c r="BJ9" s="42">
        <v>198.42037623999991</v>
      </c>
      <c r="BK9" s="42">
        <v>499.32404983999999</v>
      </c>
      <c r="BL9" s="42">
        <v>301.46833977</v>
      </c>
      <c r="BM9" s="42">
        <v>767.21261835999996</v>
      </c>
      <c r="BN9" s="42">
        <v>1766.4253842100006</v>
      </c>
      <c r="BO9" s="42">
        <v>267.29459541999995</v>
      </c>
      <c r="BP9" s="42">
        <v>237.04821886999997</v>
      </c>
      <c r="BQ9" s="42">
        <v>278.04670321737575</v>
      </c>
      <c r="BR9" s="42">
        <v>71.438693329999992</v>
      </c>
      <c r="BS9" s="42">
        <v>853.82821083737645</v>
      </c>
      <c r="BT9" s="42">
        <v>417.05272230000008</v>
      </c>
      <c r="BU9" s="42">
        <v>609.69221651999999</v>
      </c>
      <c r="BV9" s="42">
        <v>-320.13148038999998</v>
      </c>
      <c r="BW9" s="42">
        <v>206.60176489000003</v>
      </c>
      <c r="BX9" s="42">
        <v>913.21522332000029</v>
      </c>
      <c r="BY9" s="42">
        <v>686.90228908362997</v>
      </c>
      <c r="BZ9" s="42">
        <v>43.495903130000002</v>
      </c>
      <c r="CA9" s="42">
        <v>199.71864513999969</v>
      </c>
      <c r="CB9" s="42">
        <v>-227.79446272000001</v>
      </c>
      <c r="CC9" s="42">
        <v>702.32237463362981</v>
      </c>
      <c r="CD9" s="42">
        <v>322.71676805481258</v>
      </c>
      <c r="CE9" s="42">
        <v>278.94981320175413</v>
      </c>
      <c r="CF9" s="42">
        <v>270.51714457055488</v>
      </c>
      <c r="CG9" s="42">
        <v>-549.04788242046686</v>
      </c>
      <c r="CH9" s="42">
        <v>323.1358434066554</v>
      </c>
      <c r="CI9" s="42">
        <v>1140.2754574566247</v>
      </c>
      <c r="CJ9" s="42">
        <v>207.60238050733696</v>
      </c>
      <c r="CK9" s="42">
        <v>204.36665721563665</v>
      </c>
      <c r="CL9" s="42">
        <v>-436.58505616260061</v>
      </c>
      <c r="CM9" s="42">
        <v>1115.6594390169978</v>
      </c>
      <c r="CN9" s="42">
        <v>764.72788607880386</v>
      </c>
      <c r="CO9" s="42">
        <v>299.50638790754317</v>
      </c>
      <c r="CP9" s="42">
        <v>1064.234273986347</v>
      </c>
      <c r="CQ9" s="42">
        <v>16822.089880884178</v>
      </c>
    </row>
    <row r="10" spans="1:95" s="7" customFormat="1" ht="12" x14ac:dyDescent="0.15"/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127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7" customFormat="1" ht="13" x14ac:dyDescent="0.15">
      <c r="A20" s="14" t="s">
        <v>22</v>
      </c>
      <c r="B20" s="15">
        <v>12.253238</v>
      </c>
      <c r="C20" s="15" t="s">
        <v>18</v>
      </c>
      <c r="D20" s="15" t="s">
        <v>18</v>
      </c>
      <c r="E20" s="15" t="s">
        <v>18</v>
      </c>
      <c r="F20" s="16">
        <v>24.326040000000003</v>
      </c>
      <c r="G20" s="15" t="s">
        <v>18</v>
      </c>
      <c r="H20" s="15" t="s">
        <v>18</v>
      </c>
      <c r="I20" s="15" t="s">
        <v>18</v>
      </c>
      <c r="J20" s="15">
        <v>35.609757999999999</v>
      </c>
      <c r="K20" s="16">
        <v>202.31724599999998</v>
      </c>
      <c r="L20" s="15">
        <v>109.66128399999999</v>
      </c>
      <c r="M20" s="15" t="s">
        <v>18</v>
      </c>
      <c r="N20" s="15">
        <v>0</v>
      </c>
      <c r="O20" s="15">
        <v>0.60753500000000005</v>
      </c>
      <c r="P20" s="16">
        <v>110.41133599999999</v>
      </c>
      <c r="Q20" s="15">
        <v>-8.0658640000000048</v>
      </c>
      <c r="R20" s="15">
        <v>-86.638150999999993</v>
      </c>
      <c r="S20" s="15">
        <v>-1.6952270000000009</v>
      </c>
      <c r="T20" s="15">
        <v>-0.36785899999999999</v>
      </c>
      <c r="U20" s="16">
        <v>-96.767100999999997</v>
      </c>
      <c r="V20" s="15">
        <v>107.94448800000001</v>
      </c>
      <c r="W20" s="15" t="s">
        <v>18</v>
      </c>
      <c r="X20" s="15" t="s">
        <v>18</v>
      </c>
      <c r="Y20" s="15" t="s">
        <v>18</v>
      </c>
      <c r="Z20" s="16">
        <v>108.425228</v>
      </c>
      <c r="AA20" s="15" t="s">
        <v>18</v>
      </c>
      <c r="AB20" s="15">
        <v>-86.946325999999999</v>
      </c>
      <c r="AC20" s="15" t="s">
        <v>18</v>
      </c>
      <c r="AD20" s="15">
        <v>6.0541539999999996</v>
      </c>
      <c r="AE20" s="16">
        <v>48.350610000000003</v>
      </c>
      <c r="AF20" s="15" t="s">
        <v>18</v>
      </c>
      <c r="AG20" s="15" t="s">
        <v>18</v>
      </c>
      <c r="AH20" s="15" t="s">
        <v>18</v>
      </c>
      <c r="AI20" s="15">
        <v>0.41359200000000002</v>
      </c>
      <c r="AJ20" s="16">
        <v>314.33353300000005</v>
      </c>
      <c r="AK20" s="15" t="s">
        <v>18</v>
      </c>
      <c r="AL20" s="15" t="s">
        <v>18</v>
      </c>
      <c r="AM20" s="15">
        <v>5.2162999999999994E-2</v>
      </c>
      <c r="AN20" s="15">
        <v>-13.761295</v>
      </c>
      <c r="AO20" s="16">
        <v>368.96612400000004</v>
      </c>
      <c r="AP20" s="15">
        <v>190.05152199999998</v>
      </c>
      <c r="AQ20" s="15" t="s">
        <v>18</v>
      </c>
      <c r="AR20" s="15" t="s">
        <v>18</v>
      </c>
      <c r="AS20" s="15" t="s">
        <v>18</v>
      </c>
      <c r="AT20" s="16">
        <v>193.17961300000002</v>
      </c>
      <c r="AU20" s="15">
        <v>0</v>
      </c>
      <c r="AV20" s="15" t="s">
        <v>18</v>
      </c>
      <c r="AW20" s="15" t="s">
        <v>18</v>
      </c>
      <c r="AX20" s="15">
        <v>3.8665190000000003</v>
      </c>
      <c r="AY20" s="16">
        <v>5.9010036200000009</v>
      </c>
      <c r="AZ20" s="15">
        <v>0</v>
      </c>
      <c r="BA20" s="15" t="s">
        <v>18</v>
      </c>
      <c r="BB20" s="15" t="s">
        <v>18</v>
      </c>
      <c r="BC20" s="15">
        <v>69.483562910000003</v>
      </c>
      <c r="BD20" s="16">
        <v>68.56739730999999</v>
      </c>
      <c r="BE20" s="15" t="s">
        <v>18</v>
      </c>
      <c r="BF20" s="15" t="s">
        <v>18</v>
      </c>
      <c r="BG20" s="15" t="s">
        <v>18</v>
      </c>
      <c r="BH20" s="15" t="s">
        <v>18</v>
      </c>
      <c r="BI20" s="16" t="s">
        <v>18</v>
      </c>
      <c r="BJ20" s="15" t="s">
        <v>18</v>
      </c>
      <c r="BK20" s="15" t="s">
        <v>18</v>
      </c>
      <c r="BL20" s="15" t="s">
        <v>18</v>
      </c>
      <c r="BM20" s="15" t="s">
        <v>18</v>
      </c>
      <c r="BN20" s="16" t="s">
        <v>18</v>
      </c>
      <c r="BO20" s="15" t="s">
        <v>18</v>
      </c>
      <c r="BP20" s="15" t="s">
        <v>18</v>
      </c>
      <c r="BQ20" s="15" t="s">
        <v>18</v>
      </c>
      <c r="BR20" s="15" t="s">
        <v>18</v>
      </c>
      <c r="BS20" s="16" t="s">
        <v>18</v>
      </c>
      <c r="BT20" s="15" t="s">
        <v>18</v>
      </c>
      <c r="BU20" s="15" t="s">
        <v>18</v>
      </c>
      <c r="BV20" s="15" t="s">
        <v>18</v>
      </c>
      <c r="BW20" s="15" t="s">
        <v>18</v>
      </c>
      <c r="BX20" s="16" t="s">
        <v>18</v>
      </c>
      <c r="BY20" s="15" t="s">
        <v>18</v>
      </c>
      <c r="BZ20" s="15">
        <v>0</v>
      </c>
      <c r="CA20" s="15" t="s">
        <v>18</v>
      </c>
      <c r="CB20" s="15" t="s">
        <v>18</v>
      </c>
      <c r="CC20" s="16" t="s">
        <v>18</v>
      </c>
      <c r="CD20" s="15" t="s">
        <v>18</v>
      </c>
      <c r="CE20" s="15" t="s">
        <v>18</v>
      </c>
      <c r="CF20" s="15" t="s">
        <v>18</v>
      </c>
      <c r="CG20" s="15" t="s">
        <v>18</v>
      </c>
      <c r="CH20" s="16">
        <v>0.27210339053210703</v>
      </c>
      <c r="CI20" s="15">
        <v>0</v>
      </c>
      <c r="CJ20" s="15">
        <v>0</v>
      </c>
      <c r="CK20" s="15">
        <v>0</v>
      </c>
      <c r="CL20" s="15">
        <v>0</v>
      </c>
      <c r="CM20" s="16">
        <v>0</v>
      </c>
      <c r="CN20" s="15">
        <v>0</v>
      </c>
      <c r="CO20" s="15">
        <v>0</v>
      </c>
      <c r="CP20" s="16">
        <v>0</v>
      </c>
      <c r="CQ20" s="15">
        <v>1369.4277196105322</v>
      </c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</row>
    <row r="21" spans="1:109" s="7" customFormat="1" ht="13" x14ac:dyDescent="0.15">
      <c r="A21" s="17" t="s">
        <v>23</v>
      </c>
      <c r="B21" s="15" t="s">
        <v>18</v>
      </c>
      <c r="C21" s="15">
        <v>0</v>
      </c>
      <c r="D21" s="15">
        <v>0</v>
      </c>
      <c r="E21" s="15" t="s">
        <v>18</v>
      </c>
      <c r="F21" s="16" t="s">
        <v>18</v>
      </c>
      <c r="G21" s="15">
        <v>0</v>
      </c>
      <c r="H21" s="15" t="s">
        <v>18</v>
      </c>
      <c r="I21" s="15">
        <v>0</v>
      </c>
      <c r="J21" s="15" t="s">
        <v>18</v>
      </c>
      <c r="K21" s="16" t="s">
        <v>18</v>
      </c>
      <c r="L21" s="15" t="s">
        <v>18</v>
      </c>
      <c r="M21" s="15">
        <v>0</v>
      </c>
      <c r="N21" s="15">
        <v>0</v>
      </c>
      <c r="O21" s="15">
        <v>0</v>
      </c>
      <c r="P21" s="16" t="s">
        <v>18</v>
      </c>
      <c r="Q21" s="15">
        <v>0</v>
      </c>
      <c r="R21" s="15" t="s">
        <v>18</v>
      </c>
      <c r="S21" s="15">
        <v>0</v>
      </c>
      <c r="T21" s="15">
        <v>0</v>
      </c>
      <c r="U21" s="16" t="s">
        <v>18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 t="s">
        <v>18</v>
      </c>
      <c r="BC21" s="15" t="s">
        <v>18</v>
      </c>
      <c r="BD21" s="16" t="s">
        <v>18</v>
      </c>
      <c r="BE21" s="15">
        <v>0</v>
      </c>
      <c r="BF21" s="15">
        <v>0</v>
      </c>
      <c r="BG21" s="15" t="s">
        <v>18</v>
      </c>
      <c r="BH21" s="15" t="s">
        <v>18</v>
      </c>
      <c r="BI21" s="16" t="s">
        <v>18</v>
      </c>
      <c r="BJ21" s="15" t="s">
        <v>18</v>
      </c>
      <c r="BK21" s="15" t="s">
        <v>18</v>
      </c>
      <c r="BL21" s="15" t="s">
        <v>18</v>
      </c>
      <c r="BM21" s="15" t="s">
        <v>18</v>
      </c>
      <c r="BN21" s="16" t="s">
        <v>18</v>
      </c>
      <c r="BO21" s="15" t="s">
        <v>18</v>
      </c>
      <c r="BP21" s="15" t="s">
        <v>18</v>
      </c>
      <c r="BQ21" s="15" t="s">
        <v>18</v>
      </c>
      <c r="BR21" s="15" t="s">
        <v>18</v>
      </c>
      <c r="BS21" s="16" t="s">
        <v>18</v>
      </c>
      <c r="BT21" s="15" t="s">
        <v>18</v>
      </c>
      <c r="BU21" s="15" t="s">
        <v>18</v>
      </c>
      <c r="BV21" s="15" t="s">
        <v>18</v>
      </c>
      <c r="BW21" s="15" t="s">
        <v>18</v>
      </c>
      <c r="BX21" s="16" t="s">
        <v>18</v>
      </c>
      <c r="BY21" s="15">
        <v>0</v>
      </c>
      <c r="BZ21" s="15">
        <v>0</v>
      </c>
      <c r="CA21" s="15" t="s">
        <v>18</v>
      </c>
      <c r="CB21" s="15" t="s">
        <v>18</v>
      </c>
      <c r="CC21" s="16" t="s">
        <v>18</v>
      </c>
      <c r="CD21" s="15" t="s">
        <v>18</v>
      </c>
      <c r="CE21" s="15" t="s">
        <v>18</v>
      </c>
      <c r="CF21" s="15" t="s">
        <v>18</v>
      </c>
      <c r="CG21" s="15" t="s">
        <v>18</v>
      </c>
      <c r="CH21" s="16" t="s">
        <v>18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17.583349953773933</v>
      </c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</row>
    <row r="22" spans="1:109" s="7" customFormat="1" ht="13" x14ac:dyDescent="0.15">
      <c r="A22" s="18" t="s">
        <v>24</v>
      </c>
      <c r="B22" s="19" t="s">
        <v>18</v>
      </c>
      <c r="C22" s="19">
        <v>0</v>
      </c>
      <c r="D22" s="19">
        <v>0</v>
      </c>
      <c r="E22" s="19" t="s">
        <v>18</v>
      </c>
      <c r="F22" s="20" t="s">
        <v>18</v>
      </c>
      <c r="G22" s="19">
        <v>0</v>
      </c>
      <c r="H22" s="19" t="s">
        <v>18</v>
      </c>
      <c r="I22" s="19">
        <v>0</v>
      </c>
      <c r="J22" s="19" t="s">
        <v>18</v>
      </c>
      <c r="K22" s="20" t="s">
        <v>18</v>
      </c>
      <c r="L22" s="19" t="s">
        <v>18</v>
      </c>
      <c r="M22" s="19">
        <v>0</v>
      </c>
      <c r="N22" s="19">
        <v>0</v>
      </c>
      <c r="O22" s="19">
        <v>0</v>
      </c>
      <c r="P22" s="20" t="s">
        <v>18</v>
      </c>
      <c r="Q22" s="19">
        <v>0</v>
      </c>
      <c r="R22" s="19" t="s">
        <v>18</v>
      </c>
      <c r="S22" s="19">
        <v>0</v>
      </c>
      <c r="T22" s="19">
        <v>0</v>
      </c>
      <c r="U22" s="20" t="s">
        <v>18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 t="s">
        <v>18</v>
      </c>
      <c r="BC22" s="19" t="s">
        <v>18</v>
      </c>
      <c r="BD22" s="20" t="s">
        <v>18</v>
      </c>
      <c r="BE22" s="19">
        <v>0</v>
      </c>
      <c r="BF22" s="19">
        <v>0</v>
      </c>
      <c r="BG22" s="19" t="s">
        <v>18</v>
      </c>
      <c r="BH22" s="19" t="s">
        <v>18</v>
      </c>
      <c r="BI22" s="20" t="s">
        <v>18</v>
      </c>
      <c r="BJ22" s="19" t="s">
        <v>18</v>
      </c>
      <c r="BK22" s="19" t="s">
        <v>18</v>
      </c>
      <c r="BL22" s="19" t="s">
        <v>18</v>
      </c>
      <c r="BM22" s="19" t="s">
        <v>18</v>
      </c>
      <c r="BN22" s="20" t="s">
        <v>18</v>
      </c>
      <c r="BO22" s="19" t="s">
        <v>18</v>
      </c>
      <c r="BP22" s="19" t="s">
        <v>18</v>
      </c>
      <c r="BQ22" s="19" t="s">
        <v>18</v>
      </c>
      <c r="BR22" s="19" t="s">
        <v>18</v>
      </c>
      <c r="BS22" s="20" t="s">
        <v>18</v>
      </c>
      <c r="BT22" s="19" t="s">
        <v>18</v>
      </c>
      <c r="BU22" s="19" t="s">
        <v>18</v>
      </c>
      <c r="BV22" s="19" t="s">
        <v>18</v>
      </c>
      <c r="BW22" s="19" t="s">
        <v>18</v>
      </c>
      <c r="BX22" s="20" t="s">
        <v>18</v>
      </c>
      <c r="BY22" s="19">
        <v>0</v>
      </c>
      <c r="BZ22" s="19">
        <v>0</v>
      </c>
      <c r="CA22" s="19" t="s">
        <v>18</v>
      </c>
      <c r="CB22" s="19" t="s">
        <v>18</v>
      </c>
      <c r="CC22" s="20" t="s">
        <v>18</v>
      </c>
      <c r="CD22" s="19" t="s">
        <v>18</v>
      </c>
      <c r="CE22" s="19" t="s">
        <v>18</v>
      </c>
      <c r="CF22" s="19" t="s">
        <v>18</v>
      </c>
      <c r="CG22" s="19" t="s">
        <v>18</v>
      </c>
      <c r="CH22" s="20" t="s">
        <v>18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17.583349953773933</v>
      </c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</row>
    <row r="23" spans="1:109" s="7" customFormat="1" ht="13" x14ac:dyDescent="0.15">
      <c r="A23" s="17" t="s">
        <v>40</v>
      </c>
      <c r="B23" s="15" t="s">
        <v>18</v>
      </c>
      <c r="C23" s="15" t="s">
        <v>18</v>
      </c>
      <c r="D23" s="15" t="s">
        <v>18</v>
      </c>
      <c r="E23" s="15">
        <v>0</v>
      </c>
      <c r="F23" s="16" t="s">
        <v>18</v>
      </c>
      <c r="G23" s="15" t="s">
        <v>18</v>
      </c>
      <c r="H23" s="15">
        <v>0</v>
      </c>
      <c r="I23" s="15" t="s">
        <v>18</v>
      </c>
      <c r="J23" s="15" t="s">
        <v>18</v>
      </c>
      <c r="K23" s="16">
        <v>152.99190399999998</v>
      </c>
      <c r="L23" s="15" t="s">
        <v>18</v>
      </c>
      <c r="M23" s="15" t="s">
        <v>18</v>
      </c>
      <c r="N23" s="15">
        <v>0</v>
      </c>
      <c r="O23" s="15">
        <v>0.60753500000000005</v>
      </c>
      <c r="P23" s="16">
        <v>78.102319999999992</v>
      </c>
      <c r="Q23" s="15">
        <v>-8.0658640000000048</v>
      </c>
      <c r="R23" s="15">
        <v>0.34802900000000003</v>
      </c>
      <c r="S23" s="15">
        <v>-1.6952270000000009</v>
      </c>
      <c r="T23" s="15">
        <v>-0.36785899999999999</v>
      </c>
      <c r="U23" s="16">
        <v>-9.7809210000000011</v>
      </c>
      <c r="V23" s="15" t="s">
        <v>18</v>
      </c>
      <c r="W23" s="15" t="s">
        <v>18</v>
      </c>
      <c r="X23" s="15" t="s">
        <v>18</v>
      </c>
      <c r="Y23" s="15" t="s">
        <v>18</v>
      </c>
      <c r="Z23" s="16">
        <v>106.711299</v>
      </c>
      <c r="AA23" s="15" t="s">
        <v>18</v>
      </c>
      <c r="AB23" s="15">
        <v>-86.946325999999999</v>
      </c>
      <c r="AC23" s="15" t="s">
        <v>18</v>
      </c>
      <c r="AD23" s="15">
        <v>6.0541539999999996</v>
      </c>
      <c r="AE23" s="16">
        <v>48.350610000000003</v>
      </c>
      <c r="AF23" s="15" t="s">
        <v>18</v>
      </c>
      <c r="AG23" s="15" t="s">
        <v>18</v>
      </c>
      <c r="AH23" s="15" t="s">
        <v>18</v>
      </c>
      <c r="AI23" s="15">
        <v>0.41359200000000002</v>
      </c>
      <c r="AJ23" s="16">
        <v>314.33353300000005</v>
      </c>
      <c r="AK23" s="15" t="s">
        <v>18</v>
      </c>
      <c r="AL23" s="15" t="s">
        <v>18</v>
      </c>
      <c r="AM23" s="15">
        <v>5.2162999999999994E-2</v>
      </c>
      <c r="AN23" s="15">
        <v>-13.761295</v>
      </c>
      <c r="AO23" s="16">
        <v>368.96612400000004</v>
      </c>
      <c r="AP23" s="15">
        <v>190.32915500000001</v>
      </c>
      <c r="AQ23" s="15" t="s">
        <v>18</v>
      </c>
      <c r="AR23" s="15" t="s">
        <v>18</v>
      </c>
      <c r="AS23" s="15" t="s">
        <v>18</v>
      </c>
      <c r="AT23" s="16">
        <v>193.457246</v>
      </c>
      <c r="AU23" s="15">
        <v>0</v>
      </c>
      <c r="AV23" s="15" t="s">
        <v>18</v>
      </c>
      <c r="AW23" s="15">
        <v>0</v>
      </c>
      <c r="AX23" s="15">
        <v>0</v>
      </c>
      <c r="AY23" s="16" t="s">
        <v>18</v>
      </c>
      <c r="AZ23" s="15">
        <v>0</v>
      </c>
      <c r="BA23" s="15" t="s">
        <v>18</v>
      </c>
      <c r="BB23" s="15" t="s">
        <v>18</v>
      </c>
      <c r="BC23" s="15" t="s">
        <v>18</v>
      </c>
      <c r="BD23" s="16" t="s">
        <v>18</v>
      </c>
      <c r="BE23" s="15" t="s">
        <v>18</v>
      </c>
      <c r="BF23" s="15" t="s">
        <v>18</v>
      </c>
      <c r="BG23" s="15" t="s">
        <v>18</v>
      </c>
      <c r="BH23" s="15" t="s">
        <v>18</v>
      </c>
      <c r="BI23" s="16" t="s">
        <v>18</v>
      </c>
      <c r="BJ23" s="15" t="s">
        <v>18</v>
      </c>
      <c r="BK23" s="15">
        <v>0</v>
      </c>
      <c r="BL23" s="15" t="s">
        <v>18</v>
      </c>
      <c r="BM23" s="15" t="s">
        <v>18</v>
      </c>
      <c r="BN23" s="16" t="s">
        <v>18</v>
      </c>
      <c r="BO23" s="15">
        <v>0</v>
      </c>
      <c r="BP23" s="15">
        <v>0</v>
      </c>
      <c r="BQ23" s="15">
        <v>0</v>
      </c>
      <c r="BR23" s="15">
        <v>0</v>
      </c>
      <c r="BS23" s="16">
        <v>0</v>
      </c>
      <c r="BT23" s="15">
        <v>0</v>
      </c>
      <c r="BU23" s="15">
        <v>0</v>
      </c>
      <c r="BV23" s="15">
        <v>0</v>
      </c>
      <c r="BW23" s="15">
        <v>0</v>
      </c>
      <c r="BX23" s="16">
        <v>0</v>
      </c>
      <c r="BY23" s="15" t="s">
        <v>18</v>
      </c>
      <c r="BZ23" s="15">
        <v>0</v>
      </c>
      <c r="CA23" s="15" t="s">
        <v>18</v>
      </c>
      <c r="CB23" s="15" t="s">
        <v>18</v>
      </c>
      <c r="CC23" s="16" t="s">
        <v>18</v>
      </c>
      <c r="CD23" s="15">
        <v>0</v>
      </c>
      <c r="CE23" s="15">
        <v>0</v>
      </c>
      <c r="CF23" s="15">
        <v>0</v>
      </c>
      <c r="CG23" s="15" t="s">
        <v>18</v>
      </c>
      <c r="CH23" s="16" t="s">
        <v>18</v>
      </c>
      <c r="CI23" s="15">
        <v>0</v>
      </c>
      <c r="CJ23" s="15">
        <v>0</v>
      </c>
      <c r="CK23" s="15">
        <v>0</v>
      </c>
      <c r="CL23" s="15">
        <v>0</v>
      </c>
      <c r="CM23" s="16">
        <v>0</v>
      </c>
      <c r="CN23" s="15">
        <v>0</v>
      </c>
      <c r="CO23" s="15">
        <v>0</v>
      </c>
      <c r="CP23" s="16">
        <v>0</v>
      </c>
      <c r="CQ23" s="15">
        <v>1348.1229996567583</v>
      </c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</row>
    <row r="24" spans="1:109" s="7" customFormat="1" ht="13" x14ac:dyDescent="0.15">
      <c r="A24" s="18" t="s">
        <v>42</v>
      </c>
      <c r="B24" s="19" t="s">
        <v>18</v>
      </c>
      <c r="C24" s="19" t="s">
        <v>18</v>
      </c>
      <c r="D24" s="19" t="s">
        <v>18</v>
      </c>
      <c r="E24" s="19">
        <v>0</v>
      </c>
      <c r="F24" s="20" t="s">
        <v>18</v>
      </c>
      <c r="G24" s="19" t="s">
        <v>18</v>
      </c>
      <c r="H24" s="19">
        <v>0</v>
      </c>
      <c r="I24" s="19" t="s">
        <v>18</v>
      </c>
      <c r="J24" s="19" t="s">
        <v>18</v>
      </c>
      <c r="K24" s="20">
        <v>152.99190399999998</v>
      </c>
      <c r="L24" s="19" t="s">
        <v>18</v>
      </c>
      <c r="M24" s="19" t="s">
        <v>18</v>
      </c>
      <c r="N24" s="19">
        <v>0</v>
      </c>
      <c r="O24" s="19">
        <v>0.60753500000000005</v>
      </c>
      <c r="P24" s="20">
        <v>78.102319999999992</v>
      </c>
      <c r="Q24" s="19">
        <v>-8.0658640000000048</v>
      </c>
      <c r="R24" s="19">
        <v>0.34802900000000003</v>
      </c>
      <c r="S24" s="19">
        <v>-1.6952270000000009</v>
      </c>
      <c r="T24" s="19">
        <v>-0.36785899999999999</v>
      </c>
      <c r="U24" s="20">
        <v>-9.7809210000000011</v>
      </c>
      <c r="V24" s="19" t="s">
        <v>18</v>
      </c>
      <c r="W24" s="19" t="s">
        <v>18</v>
      </c>
      <c r="X24" s="19" t="s">
        <v>18</v>
      </c>
      <c r="Y24" s="19" t="s">
        <v>18</v>
      </c>
      <c r="Z24" s="20">
        <v>106.711299</v>
      </c>
      <c r="AA24" s="19" t="s">
        <v>18</v>
      </c>
      <c r="AB24" s="19" t="s">
        <v>18</v>
      </c>
      <c r="AC24" s="19" t="s">
        <v>18</v>
      </c>
      <c r="AD24" s="19" t="s">
        <v>18</v>
      </c>
      <c r="AE24" s="20">
        <v>48.523674</v>
      </c>
      <c r="AF24" s="19" t="s">
        <v>18</v>
      </c>
      <c r="AG24" s="19" t="s">
        <v>18</v>
      </c>
      <c r="AH24" s="19" t="s">
        <v>18</v>
      </c>
      <c r="AI24" s="19" t="s">
        <v>18</v>
      </c>
      <c r="AJ24" s="20">
        <v>314.01126600000003</v>
      </c>
      <c r="AK24" s="19" t="s">
        <v>18</v>
      </c>
      <c r="AL24" s="19" t="s">
        <v>18</v>
      </c>
      <c r="AM24" s="19">
        <v>5.2162999999999994E-2</v>
      </c>
      <c r="AN24" s="19">
        <v>-13.761295</v>
      </c>
      <c r="AO24" s="20">
        <v>368.96612400000004</v>
      </c>
      <c r="AP24" s="19">
        <v>190.32915500000001</v>
      </c>
      <c r="AQ24" s="19" t="s">
        <v>18</v>
      </c>
      <c r="AR24" s="19" t="s">
        <v>18</v>
      </c>
      <c r="AS24" s="19" t="s">
        <v>18</v>
      </c>
      <c r="AT24" s="20">
        <v>193.457246</v>
      </c>
      <c r="AU24" s="19">
        <v>0</v>
      </c>
      <c r="AV24" s="19" t="s">
        <v>18</v>
      </c>
      <c r="AW24" s="19">
        <v>0</v>
      </c>
      <c r="AX24" s="19">
        <v>0</v>
      </c>
      <c r="AY24" s="20" t="s">
        <v>18</v>
      </c>
      <c r="AZ24" s="19">
        <v>0</v>
      </c>
      <c r="BA24" s="19" t="s">
        <v>18</v>
      </c>
      <c r="BB24" s="19" t="s">
        <v>18</v>
      </c>
      <c r="BC24" s="19" t="s">
        <v>18</v>
      </c>
      <c r="BD24" s="20" t="s">
        <v>18</v>
      </c>
      <c r="BE24" s="19" t="s">
        <v>18</v>
      </c>
      <c r="BF24" s="19" t="s">
        <v>18</v>
      </c>
      <c r="BG24" s="19" t="s">
        <v>18</v>
      </c>
      <c r="BH24" s="19" t="s">
        <v>18</v>
      </c>
      <c r="BI24" s="20" t="s">
        <v>18</v>
      </c>
      <c r="BJ24" s="19" t="s">
        <v>18</v>
      </c>
      <c r="BK24" s="19">
        <v>0</v>
      </c>
      <c r="BL24" s="19" t="s">
        <v>18</v>
      </c>
      <c r="BM24" s="19" t="s">
        <v>18</v>
      </c>
      <c r="BN24" s="20" t="s">
        <v>18</v>
      </c>
      <c r="BO24" s="19">
        <v>0</v>
      </c>
      <c r="BP24" s="19">
        <v>0</v>
      </c>
      <c r="BQ24" s="19">
        <v>0</v>
      </c>
      <c r="BR24" s="19">
        <v>0</v>
      </c>
      <c r="BS24" s="20">
        <v>0</v>
      </c>
      <c r="BT24" s="19">
        <v>0</v>
      </c>
      <c r="BU24" s="19">
        <v>0</v>
      </c>
      <c r="BV24" s="19">
        <v>0</v>
      </c>
      <c r="BW24" s="19">
        <v>0</v>
      </c>
      <c r="BX24" s="20">
        <v>0</v>
      </c>
      <c r="BY24" s="19" t="s">
        <v>18</v>
      </c>
      <c r="BZ24" s="19">
        <v>0</v>
      </c>
      <c r="CA24" s="19" t="s">
        <v>18</v>
      </c>
      <c r="CB24" s="19" t="s">
        <v>18</v>
      </c>
      <c r="CC24" s="20" t="s">
        <v>18</v>
      </c>
      <c r="CD24" s="19">
        <v>0</v>
      </c>
      <c r="CE24" s="19">
        <v>0</v>
      </c>
      <c r="CF24" s="19">
        <v>0</v>
      </c>
      <c r="CG24" s="19" t="s">
        <v>18</v>
      </c>
      <c r="CH24" s="20" t="s">
        <v>18</v>
      </c>
      <c r="CI24" s="19">
        <v>0</v>
      </c>
      <c r="CJ24" s="19">
        <v>0</v>
      </c>
      <c r="CK24" s="19">
        <v>0</v>
      </c>
      <c r="CL24" s="19">
        <v>0</v>
      </c>
      <c r="CM24" s="20">
        <v>0</v>
      </c>
      <c r="CN24" s="19">
        <v>0</v>
      </c>
      <c r="CO24" s="19">
        <v>0</v>
      </c>
      <c r="CP24" s="20">
        <v>0</v>
      </c>
      <c r="CQ24" s="19">
        <v>1347.9737966567584</v>
      </c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</row>
    <row r="25" spans="1:109" s="7" customFormat="1" ht="13" x14ac:dyDescent="0.15">
      <c r="A25" s="18" t="s">
        <v>43</v>
      </c>
      <c r="B25" s="19">
        <v>0</v>
      </c>
      <c r="C25" s="19">
        <v>0</v>
      </c>
      <c r="D25" s="19">
        <v>0</v>
      </c>
      <c r="E25" s="19">
        <v>0</v>
      </c>
      <c r="F25" s="20">
        <v>0</v>
      </c>
      <c r="G25" s="19">
        <v>0</v>
      </c>
      <c r="H25" s="19">
        <v>0</v>
      </c>
      <c r="I25" s="19">
        <v>0</v>
      </c>
      <c r="J25" s="19">
        <v>0</v>
      </c>
      <c r="K25" s="20">
        <v>0</v>
      </c>
      <c r="L25" s="19">
        <v>0</v>
      </c>
      <c r="M25" s="19">
        <v>0</v>
      </c>
      <c r="N25" s="19">
        <v>0</v>
      </c>
      <c r="O25" s="19">
        <v>0</v>
      </c>
      <c r="P25" s="20">
        <v>0</v>
      </c>
      <c r="Q25" s="19">
        <v>0</v>
      </c>
      <c r="R25" s="19">
        <v>0</v>
      </c>
      <c r="S25" s="19">
        <v>0</v>
      </c>
      <c r="T25" s="19">
        <v>0</v>
      </c>
      <c r="U25" s="20">
        <v>0</v>
      </c>
      <c r="V25" s="19">
        <v>0</v>
      </c>
      <c r="W25" s="19">
        <v>0</v>
      </c>
      <c r="X25" s="19">
        <v>0</v>
      </c>
      <c r="Y25" s="19">
        <v>0</v>
      </c>
      <c r="Z25" s="20">
        <v>0</v>
      </c>
      <c r="AA25" s="19">
        <v>0</v>
      </c>
      <c r="AB25" s="19" t="s">
        <v>18</v>
      </c>
      <c r="AC25" s="19" t="s">
        <v>18</v>
      </c>
      <c r="AD25" s="19" t="s">
        <v>18</v>
      </c>
      <c r="AE25" s="20" t="s">
        <v>18</v>
      </c>
      <c r="AF25" s="19">
        <v>0</v>
      </c>
      <c r="AG25" s="19">
        <v>0</v>
      </c>
      <c r="AH25" s="19">
        <v>0</v>
      </c>
      <c r="AI25" s="19" t="s">
        <v>18</v>
      </c>
      <c r="AJ25" s="20" t="s">
        <v>18</v>
      </c>
      <c r="AK25" s="19">
        <v>0</v>
      </c>
      <c r="AL25" s="19">
        <v>0</v>
      </c>
      <c r="AM25" s="19">
        <v>0</v>
      </c>
      <c r="AN25" s="19">
        <v>0</v>
      </c>
      <c r="AO25" s="20">
        <v>0</v>
      </c>
      <c r="AP25" s="19">
        <v>0</v>
      </c>
      <c r="AQ25" s="19">
        <v>0</v>
      </c>
      <c r="AR25" s="19">
        <v>0</v>
      </c>
      <c r="AS25" s="19">
        <v>0</v>
      </c>
      <c r="AT25" s="20">
        <v>0</v>
      </c>
      <c r="AU25" s="19">
        <v>0</v>
      </c>
      <c r="AV25" s="19">
        <v>0</v>
      </c>
      <c r="AW25" s="19">
        <v>0</v>
      </c>
      <c r="AX25" s="19">
        <v>0</v>
      </c>
      <c r="AY25" s="20">
        <v>0</v>
      </c>
      <c r="AZ25" s="19">
        <v>0</v>
      </c>
      <c r="BA25" s="19">
        <v>0</v>
      </c>
      <c r="BB25" s="19">
        <v>0</v>
      </c>
      <c r="BC25" s="19">
        <v>0</v>
      </c>
      <c r="BD25" s="20">
        <v>0</v>
      </c>
      <c r="BE25" s="19">
        <v>0</v>
      </c>
      <c r="BF25" s="19">
        <v>0</v>
      </c>
      <c r="BG25" s="19">
        <v>0</v>
      </c>
      <c r="BH25" s="19">
        <v>0</v>
      </c>
      <c r="BI25" s="20">
        <v>0</v>
      </c>
      <c r="BJ25" s="19">
        <v>0</v>
      </c>
      <c r="BK25" s="19">
        <v>0</v>
      </c>
      <c r="BL25" s="19">
        <v>0</v>
      </c>
      <c r="BM25" s="19">
        <v>0</v>
      </c>
      <c r="BN25" s="20">
        <v>0</v>
      </c>
      <c r="BO25" s="19">
        <v>0</v>
      </c>
      <c r="BP25" s="19">
        <v>0</v>
      </c>
      <c r="BQ25" s="19">
        <v>0</v>
      </c>
      <c r="BR25" s="19">
        <v>0</v>
      </c>
      <c r="BS25" s="20">
        <v>0</v>
      </c>
      <c r="BT25" s="19">
        <v>0</v>
      </c>
      <c r="BU25" s="19">
        <v>0</v>
      </c>
      <c r="BV25" s="19">
        <v>0</v>
      </c>
      <c r="BW25" s="19">
        <v>0</v>
      </c>
      <c r="BX25" s="20">
        <v>0</v>
      </c>
      <c r="BY25" s="19">
        <v>0</v>
      </c>
      <c r="BZ25" s="19">
        <v>0</v>
      </c>
      <c r="CA25" s="19">
        <v>0</v>
      </c>
      <c r="CB25" s="19">
        <v>0</v>
      </c>
      <c r="CC25" s="20">
        <v>0</v>
      </c>
      <c r="CD25" s="19">
        <v>0</v>
      </c>
      <c r="CE25" s="19">
        <v>0</v>
      </c>
      <c r="CF25" s="19">
        <v>0</v>
      </c>
      <c r="CG25" s="19">
        <v>0</v>
      </c>
      <c r="CH25" s="20">
        <v>0</v>
      </c>
      <c r="CI25" s="19">
        <v>0</v>
      </c>
      <c r="CJ25" s="19">
        <v>0</v>
      </c>
      <c r="CK25" s="19">
        <v>0</v>
      </c>
      <c r="CL25" s="19">
        <v>0</v>
      </c>
      <c r="CM25" s="20">
        <v>0</v>
      </c>
      <c r="CN25" s="19">
        <v>0</v>
      </c>
      <c r="CO25" s="19">
        <v>0</v>
      </c>
      <c r="CP25" s="20">
        <v>0</v>
      </c>
      <c r="CQ25" s="19" t="s">
        <v>18</v>
      </c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</row>
    <row r="26" spans="1:109" s="7" customFormat="1" ht="13" x14ac:dyDescent="0.15">
      <c r="A26" s="17" t="s">
        <v>25</v>
      </c>
      <c r="B26" s="15">
        <v>0</v>
      </c>
      <c r="C26" s="15">
        <v>0</v>
      </c>
      <c r="D26" s="15">
        <v>0</v>
      </c>
      <c r="E26" s="15">
        <v>0</v>
      </c>
      <c r="F26" s="16">
        <v>0</v>
      </c>
      <c r="G26" s="15">
        <v>0</v>
      </c>
      <c r="H26" s="15">
        <v>0</v>
      </c>
      <c r="I26" s="15">
        <v>0</v>
      </c>
      <c r="J26" s="15">
        <v>0</v>
      </c>
      <c r="K26" s="16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5" t="s">
        <v>18</v>
      </c>
      <c r="W26" s="15">
        <v>0</v>
      </c>
      <c r="X26" s="15">
        <v>0</v>
      </c>
      <c r="Y26" s="15">
        <v>0</v>
      </c>
      <c r="Z26" s="16" t="s">
        <v>18</v>
      </c>
      <c r="AA26" s="15">
        <v>0</v>
      </c>
      <c r="AB26" s="15">
        <v>0</v>
      </c>
      <c r="AC26" s="15">
        <v>0</v>
      </c>
      <c r="AD26" s="15">
        <v>0</v>
      </c>
      <c r="AE26" s="16">
        <v>0</v>
      </c>
      <c r="AF26" s="15">
        <v>0</v>
      </c>
      <c r="AG26" s="15">
        <v>0</v>
      </c>
      <c r="AH26" s="15">
        <v>0</v>
      </c>
      <c r="AI26" s="15">
        <v>0</v>
      </c>
      <c r="AJ26" s="16">
        <v>0</v>
      </c>
      <c r="AK26" s="15">
        <v>0</v>
      </c>
      <c r="AL26" s="15">
        <v>0</v>
      </c>
      <c r="AM26" s="15">
        <v>0</v>
      </c>
      <c r="AN26" s="15">
        <v>0</v>
      </c>
      <c r="AO26" s="16">
        <v>0</v>
      </c>
      <c r="AP26" s="15" t="s">
        <v>18</v>
      </c>
      <c r="AQ26" s="15">
        <v>0</v>
      </c>
      <c r="AR26" s="15">
        <v>0</v>
      </c>
      <c r="AS26" s="15">
        <v>0</v>
      </c>
      <c r="AT26" s="16" t="s">
        <v>18</v>
      </c>
      <c r="AU26" s="15">
        <v>0</v>
      </c>
      <c r="AV26" s="15">
        <v>0</v>
      </c>
      <c r="AW26" s="15" t="s">
        <v>18</v>
      </c>
      <c r="AX26" s="15">
        <v>2.4868220000000001</v>
      </c>
      <c r="AY26" s="16">
        <v>2.2850740000000003</v>
      </c>
      <c r="AZ26" s="15">
        <v>0</v>
      </c>
      <c r="BA26" s="15">
        <v>0</v>
      </c>
      <c r="BB26" s="15">
        <v>0</v>
      </c>
      <c r="BC26" s="15">
        <v>0</v>
      </c>
      <c r="BD26" s="16">
        <v>0</v>
      </c>
      <c r="BE26" s="15">
        <v>0</v>
      </c>
      <c r="BF26" s="15">
        <v>0</v>
      </c>
      <c r="BG26" s="15">
        <v>0</v>
      </c>
      <c r="BH26" s="15">
        <v>0</v>
      </c>
      <c r="BI26" s="16">
        <v>0</v>
      </c>
      <c r="BJ26" s="15">
        <v>0</v>
      </c>
      <c r="BK26" s="15">
        <v>0</v>
      </c>
      <c r="BL26" s="15">
        <v>0</v>
      </c>
      <c r="BM26" s="15">
        <v>0</v>
      </c>
      <c r="BN26" s="16">
        <v>0</v>
      </c>
      <c r="BO26" s="15">
        <v>0</v>
      </c>
      <c r="BP26" s="15">
        <v>0</v>
      </c>
      <c r="BQ26" s="15">
        <v>0</v>
      </c>
      <c r="BR26" s="15">
        <v>0</v>
      </c>
      <c r="BS26" s="16">
        <v>0</v>
      </c>
      <c r="BT26" s="15">
        <v>0</v>
      </c>
      <c r="BU26" s="15">
        <v>0</v>
      </c>
      <c r="BV26" s="15">
        <v>0</v>
      </c>
      <c r="BW26" s="15">
        <v>0</v>
      </c>
      <c r="BX26" s="16">
        <v>0</v>
      </c>
      <c r="BY26" s="15">
        <v>0</v>
      </c>
      <c r="BZ26" s="15">
        <v>0</v>
      </c>
      <c r="CA26" s="15">
        <v>0</v>
      </c>
      <c r="CB26" s="15">
        <v>0</v>
      </c>
      <c r="CC26" s="16">
        <v>0</v>
      </c>
      <c r="CD26" s="15">
        <v>0</v>
      </c>
      <c r="CE26" s="15">
        <v>0</v>
      </c>
      <c r="CF26" s="15">
        <v>0</v>
      </c>
      <c r="CG26" s="15">
        <v>0</v>
      </c>
      <c r="CH26" s="16">
        <v>0</v>
      </c>
      <c r="CI26" s="15">
        <v>0</v>
      </c>
      <c r="CJ26" s="15">
        <v>0</v>
      </c>
      <c r="CK26" s="15">
        <v>0</v>
      </c>
      <c r="CL26" s="15">
        <v>0</v>
      </c>
      <c r="CM26" s="16">
        <v>0</v>
      </c>
      <c r="CN26" s="15">
        <v>0</v>
      </c>
      <c r="CO26" s="15">
        <v>0</v>
      </c>
      <c r="CP26" s="16">
        <v>0</v>
      </c>
      <c r="CQ26" s="15">
        <v>3.7213700000000003</v>
      </c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</row>
    <row r="27" spans="1:109" s="7" customFormat="1" ht="13" x14ac:dyDescent="0.15">
      <c r="A27" s="18" t="s">
        <v>26</v>
      </c>
      <c r="B27" s="19">
        <v>0</v>
      </c>
      <c r="C27" s="19">
        <v>0</v>
      </c>
      <c r="D27" s="19">
        <v>0</v>
      </c>
      <c r="E27" s="19">
        <v>0</v>
      </c>
      <c r="F27" s="20">
        <v>0</v>
      </c>
      <c r="G27" s="19">
        <v>0</v>
      </c>
      <c r="H27" s="19">
        <v>0</v>
      </c>
      <c r="I27" s="19">
        <v>0</v>
      </c>
      <c r="J27" s="19">
        <v>0</v>
      </c>
      <c r="K27" s="20">
        <v>0</v>
      </c>
      <c r="L27" s="19">
        <v>0</v>
      </c>
      <c r="M27" s="19">
        <v>0</v>
      </c>
      <c r="N27" s="19">
        <v>0</v>
      </c>
      <c r="O27" s="19">
        <v>0</v>
      </c>
      <c r="P27" s="20">
        <v>0</v>
      </c>
      <c r="Q27" s="19">
        <v>0</v>
      </c>
      <c r="R27" s="19">
        <v>0</v>
      </c>
      <c r="S27" s="19">
        <v>0</v>
      </c>
      <c r="T27" s="19">
        <v>0</v>
      </c>
      <c r="U27" s="20">
        <v>0</v>
      </c>
      <c r="V27" s="19" t="s">
        <v>18</v>
      </c>
      <c r="W27" s="19">
        <v>0</v>
      </c>
      <c r="X27" s="19">
        <v>0</v>
      </c>
      <c r="Y27" s="19">
        <v>0</v>
      </c>
      <c r="Z27" s="20" t="s">
        <v>18</v>
      </c>
      <c r="AA27" s="19">
        <v>0</v>
      </c>
      <c r="AB27" s="19">
        <v>0</v>
      </c>
      <c r="AC27" s="19">
        <v>0</v>
      </c>
      <c r="AD27" s="19">
        <v>0</v>
      </c>
      <c r="AE27" s="20">
        <v>0</v>
      </c>
      <c r="AF27" s="19">
        <v>0</v>
      </c>
      <c r="AG27" s="19">
        <v>0</v>
      </c>
      <c r="AH27" s="19">
        <v>0</v>
      </c>
      <c r="AI27" s="19">
        <v>0</v>
      </c>
      <c r="AJ27" s="20">
        <v>0</v>
      </c>
      <c r="AK27" s="19">
        <v>0</v>
      </c>
      <c r="AL27" s="19">
        <v>0</v>
      </c>
      <c r="AM27" s="19">
        <v>0</v>
      </c>
      <c r="AN27" s="19">
        <v>0</v>
      </c>
      <c r="AO27" s="20">
        <v>0</v>
      </c>
      <c r="AP27" s="19" t="s">
        <v>18</v>
      </c>
      <c r="AQ27" s="19">
        <v>0</v>
      </c>
      <c r="AR27" s="19">
        <v>0</v>
      </c>
      <c r="AS27" s="19">
        <v>0</v>
      </c>
      <c r="AT27" s="20" t="s">
        <v>18</v>
      </c>
      <c r="AU27" s="19">
        <v>0</v>
      </c>
      <c r="AV27" s="19">
        <v>0</v>
      </c>
      <c r="AW27" s="19" t="s">
        <v>18</v>
      </c>
      <c r="AX27" s="19">
        <v>2.4868220000000001</v>
      </c>
      <c r="AY27" s="20">
        <v>2.2850740000000003</v>
      </c>
      <c r="AZ27" s="19">
        <v>0</v>
      </c>
      <c r="BA27" s="19">
        <v>0</v>
      </c>
      <c r="BB27" s="19">
        <v>0</v>
      </c>
      <c r="BC27" s="19">
        <v>0</v>
      </c>
      <c r="BD27" s="20">
        <v>0</v>
      </c>
      <c r="BE27" s="19">
        <v>0</v>
      </c>
      <c r="BF27" s="19">
        <v>0</v>
      </c>
      <c r="BG27" s="19">
        <v>0</v>
      </c>
      <c r="BH27" s="19">
        <v>0</v>
      </c>
      <c r="BI27" s="20">
        <v>0</v>
      </c>
      <c r="BJ27" s="19">
        <v>0</v>
      </c>
      <c r="BK27" s="19">
        <v>0</v>
      </c>
      <c r="BL27" s="19">
        <v>0</v>
      </c>
      <c r="BM27" s="19">
        <v>0</v>
      </c>
      <c r="BN27" s="20">
        <v>0</v>
      </c>
      <c r="BO27" s="19">
        <v>0</v>
      </c>
      <c r="BP27" s="19">
        <v>0</v>
      </c>
      <c r="BQ27" s="19">
        <v>0</v>
      </c>
      <c r="BR27" s="19">
        <v>0</v>
      </c>
      <c r="BS27" s="20">
        <v>0</v>
      </c>
      <c r="BT27" s="19">
        <v>0</v>
      </c>
      <c r="BU27" s="19">
        <v>0</v>
      </c>
      <c r="BV27" s="19">
        <v>0</v>
      </c>
      <c r="BW27" s="19">
        <v>0</v>
      </c>
      <c r="BX27" s="20">
        <v>0</v>
      </c>
      <c r="BY27" s="19">
        <v>0</v>
      </c>
      <c r="BZ27" s="19">
        <v>0</v>
      </c>
      <c r="CA27" s="19">
        <v>0</v>
      </c>
      <c r="CB27" s="19">
        <v>0</v>
      </c>
      <c r="CC27" s="20">
        <v>0</v>
      </c>
      <c r="CD27" s="19">
        <v>0</v>
      </c>
      <c r="CE27" s="19">
        <v>0</v>
      </c>
      <c r="CF27" s="19">
        <v>0</v>
      </c>
      <c r="CG27" s="19">
        <v>0</v>
      </c>
      <c r="CH27" s="20">
        <v>0</v>
      </c>
      <c r="CI27" s="19">
        <v>0</v>
      </c>
      <c r="CJ27" s="19">
        <v>0</v>
      </c>
      <c r="CK27" s="19">
        <v>0</v>
      </c>
      <c r="CL27" s="19">
        <v>0</v>
      </c>
      <c r="CM27" s="20">
        <v>0</v>
      </c>
      <c r="CN27" s="19">
        <v>0</v>
      </c>
      <c r="CO27" s="19">
        <v>0</v>
      </c>
      <c r="CP27" s="20">
        <v>0</v>
      </c>
      <c r="CQ27" s="19">
        <v>3.7213700000000003</v>
      </c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</row>
    <row r="28" spans="1:109" s="7" customFormat="1" ht="13" x14ac:dyDescent="0.15">
      <c r="A28" s="17" t="s">
        <v>27</v>
      </c>
      <c r="B28" s="15" t="s">
        <v>18</v>
      </c>
      <c r="C28" s="15" t="s">
        <v>18</v>
      </c>
      <c r="D28" s="15">
        <v>0</v>
      </c>
      <c r="E28" s="15" t="s">
        <v>18</v>
      </c>
      <c r="F28" s="16" t="s">
        <v>18</v>
      </c>
      <c r="G28" s="15">
        <v>0</v>
      </c>
      <c r="H28" s="15">
        <v>0</v>
      </c>
      <c r="I28" s="15">
        <v>0</v>
      </c>
      <c r="J28" s="15">
        <v>0</v>
      </c>
      <c r="K28" s="16">
        <v>0</v>
      </c>
      <c r="L28" s="15" t="s">
        <v>18</v>
      </c>
      <c r="M28" s="15">
        <v>0</v>
      </c>
      <c r="N28" s="15">
        <v>0</v>
      </c>
      <c r="O28" s="15">
        <v>0</v>
      </c>
      <c r="P28" s="16" t="s">
        <v>18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5" t="s">
        <v>18</v>
      </c>
      <c r="W28" s="15" t="s">
        <v>18</v>
      </c>
      <c r="X28" s="15" t="s">
        <v>18</v>
      </c>
      <c r="Y28" s="15" t="s">
        <v>18</v>
      </c>
      <c r="Z28" s="16">
        <v>4.0008900000000001</v>
      </c>
      <c r="AA28" s="15" t="s">
        <v>18</v>
      </c>
      <c r="AB28" s="15">
        <v>0</v>
      </c>
      <c r="AC28" s="15">
        <v>0</v>
      </c>
      <c r="AD28" s="15">
        <v>0</v>
      </c>
      <c r="AE28" s="16" t="s">
        <v>18</v>
      </c>
      <c r="AF28" s="15" t="s">
        <v>18</v>
      </c>
      <c r="AG28" s="15">
        <v>0</v>
      </c>
      <c r="AH28" s="15">
        <v>0</v>
      </c>
      <c r="AI28" s="15" t="s">
        <v>18</v>
      </c>
      <c r="AJ28" s="16">
        <v>7.2044650000000008</v>
      </c>
      <c r="AK28" s="15">
        <v>0</v>
      </c>
      <c r="AL28" s="15" t="s">
        <v>18</v>
      </c>
      <c r="AM28" s="15" t="s">
        <v>18</v>
      </c>
      <c r="AN28" s="15" t="s">
        <v>18</v>
      </c>
      <c r="AO28" s="16">
        <v>29.652016</v>
      </c>
      <c r="AP28" s="15" t="s">
        <v>18</v>
      </c>
      <c r="AQ28" s="15" t="s">
        <v>18</v>
      </c>
      <c r="AR28" s="15" t="s">
        <v>18</v>
      </c>
      <c r="AS28" s="15" t="s">
        <v>18</v>
      </c>
      <c r="AT28" s="16">
        <v>30.178312999999996</v>
      </c>
      <c r="AU28" s="15">
        <v>0</v>
      </c>
      <c r="AV28" s="15">
        <v>0</v>
      </c>
      <c r="AW28" s="15">
        <v>0</v>
      </c>
      <c r="AX28" s="15">
        <v>0</v>
      </c>
      <c r="AY28" s="16">
        <v>0</v>
      </c>
      <c r="AZ28" s="15">
        <v>0</v>
      </c>
      <c r="BA28" s="15">
        <v>0</v>
      </c>
      <c r="BB28" s="15" t="s">
        <v>18</v>
      </c>
      <c r="BC28" s="15">
        <v>0</v>
      </c>
      <c r="BD28" s="16" t="s">
        <v>18</v>
      </c>
      <c r="BE28" s="15">
        <v>0</v>
      </c>
      <c r="BF28" s="15">
        <v>0</v>
      </c>
      <c r="BG28" s="15">
        <v>0</v>
      </c>
      <c r="BH28" s="15">
        <v>0</v>
      </c>
      <c r="BI28" s="16">
        <v>0</v>
      </c>
      <c r="BJ28" s="15">
        <v>0</v>
      </c>
      <c r="BK28" s="15" t="s">
        <v>18</v>
      </c>
      <c r="BL28" s="15">
        <v>0</v>
      </c>
      <c r="BM28" s="15">
        <v>0</v>
      </c>
      <c r="BN28" s="16" t="s">
        <v>18</v>
      </c>
      <c r="BO28" s="15">
        <v>0</v>
      </c>
      <c r="BP28" s="15">
        <v>0</v>
      </c>
      <c r="BQ28" s="15">
        <v>0</v>
      </c>
      <c r="BR28" s="15">
        <v>0</v>
      </c>
      <c r="BS28" s="16">
        <v>0</v>
      </c>
      <c r="BT28" s="15">
        <v>0</v>
      </c>
      <c r="BU28" s="15">
        <v>0</v>
      </c>
      <c r="BV28" s="15" t="s">
        <v>18</v>
      </c>
      <c r="BW28" s="15" t="s">
        <v>18</v>
      </c>
      <c r="BX28" s="16" t="s">
        <v>18</v>
      </c>
      <c r="BY28" s="15">
        <v>0</v>
      </c>
      <c r="BZ28" s="15" t="s">
        <v>18</v>
      </c>
      <c r="CA28" s="15" t="s">
        <v>18</v>
      </c>
      <c r="CB28" s="15" t="s">
        <v>18</v>
      </c>
      <c r="CC28" s="16" t="s">
        <v>18</v>
      </c>
      <c r="CD28" s="15" t="s">
        <v>18</v>
      </c>
      <c r="CE28" s="15" t="s">
        <v>18</v>
      </c>
      <c r="CF28" s="15" t="s">
        <v>18</v>
      </c>
      <c r="CG28" s="15">
        <v>0</v>
      </c>
      <c r="CH28" s="16" t="s">
        <v>18</v>
      </c>
      <c r="CI28" s="15" t="s">
        <v>18</v>
      </c>
      <c r="CJ28" s="15" t="s">
        <v>18</v>
      </c>
      <c r="CK28" s="15" t="s">
        <v>18</v>
      </c>
      <c r="CL28" s="15">
        <v>0</v>
      </c>
      <c r="CM28" s="16" t="s">
        <v>18</v>
      </c>
      <c r="CN28" s="15">
        <v>0</v>
      </c>
      <c r="CO28" s="15" t="s">
        <v>18</v>
      </c>
      <c r="CP28" s="16" t="s">
        <v>18</v>
      </c>
      <c r="CQ28" s="15">
        <v>107.38726293065439</v>
      </c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</row>
    <row r="29" spans="1:109" s="7" customFormat="1" ht="13" x14ac:dyDescent="0.15">
      <c r="A29" s="18" t="s">
        <v>29</v>
      </c>
      <c r="B29" s="19">
        <v>0</v>
      </c>
      <c r="C29" s="19">
        <v>0</v>
      </c>
      <c r="D29" s="19">
        <v>0</v>
      </c>
      <c r="E29" s="19">
        <v>0</v>
      </c>
      <c r="F29" s="20">
        <v>0</v>
      </c>
      <c r="G29" s="19">
        <v>0</v>
      </c>
      <c r="H29" s="19">
        <v>0</v>
      </c>
      <c r="I29" s="19">
        <v>0</v>
      </c>
      <c r="J29" s="19">
        <v>0</v>
      </c>
      <c r="K29" s="20">
        <v>0</v>
      </c>
      <c r="L29" s="19">
        <v>0</v>
      </c>
      <c r="M29" s="19">
        <v>0</v>
      </c>
      <c r="N29" s="19">
        <v>0</v>
      </c>
      <c r="O29" s="19">
        <v>0</v>
      </c>
      <c r="P29" s="20">
        <v>0</v>
      </c>
      <c r="Q29" s="19">
        <v>0</v>
      </c>
      <c r="R29" s="19">
        <v>0</v>
      </c>
      <c r="S29" s="19">
        <v>0</v>
      </c>
      <c r="T29" s="19">
        <v>0</v>
      </c>
      <c r="U29" s="20">
        <v>0</v>
      </c>
      <c r="V29" s="19" t="s">
        <v>18</v>
      </c>
      <c r="W29" s="19">
        <v>0</v>
      </c>
      <c r="X29" s="19">
        <v>0</v>
      </c>
      <c r="Y29" s="19">
        <v>0</v>
      </c>
      <c r="Z29" s="20" t="s">
        <v>18</v>
      </c>
      <c r="AA29" s="19" t="s">
        <v>18</v>
      </c>
      <c r="AB29" s="19">
        <v>0</v>
      </c>
      <c r="AC29" s="19">
        <v>0</v>
      </c>
      <c r="AD29" s="19">
        <v>0</v>
      </c>
      <c r="AE29" s="20" t="s">
        <v>18</v>
      </c>
      <c r="AF29" s="19" t="s">
        <v>18</v>
      </c>
      <c r="AG29" s="19">
        <v>0</v>
      </c>
      <c r="AH29" s="19">
        <v>0</v>
      </c>
      <c r="AI29" s="19">
        <v>0</v>
      </c>
      <c r="AJ29" s="20" t="s">
        <v>18</v>
      </c>
      <c r="AK29" s="19">
        <v>0</v>
      </c>
      <c r="AL29" s="19">
        <v>0</v>
      </c>
      <c r="AM29" s="19">
        <v>0</v>
      </c>
      <c r="AN29" s="19" t="s">
        <v>18</v>
      </c>
      <c r="AO29" s="20" t="s">
        <v>18</v>
      </c>
      <c r="AP29" s="19" t="s">
        <v>18</v>
      </c>
      <c r="AQ29" s="19" t="s">
        <v>18</v>
      </c>
      <c r="AR29" s="19" t="s">
        <v>18</v>
      </c>
      <c r="AS29" s="19" t="s">
        <v>18</v>
      </c>
      <c r="AT29" s="20" t="s">
        <v>18</v>
      </c>
      <c r="AU29" s="19">
        <v>0</v>
      </c>
      <c r="AV29" s="19">
        <v>0</v>
      </c>
      <c r="AW29" s="19">
        <v>0</v>
      </c>
      <c r="AX29" s="19">
        <v>0</v>
      </c>
      <c r="AY29" s="20">
        <v>0</v>
      </c>
      <c r="AZ29" s="19">
        <v>0</v>
      </c>
      <c r="BA29" s="19">
        <v>0</v>
      </c>
      <c r="BB29" s="19" t="s">
        <v>18</v>
      </c>
      <c r="BC29" s="19">
        <v>0</v>
      </c>
      <c r="BD29" s="20" t="s">
        <v>18</v>
      </c>
      <c r="BE29" s="19">
        <v>0</v>
      </c>
      <c r="BF29" s="19">
        <v>0</v>
      </c>
      <c r="BG29" s="19">
        <v>0</v>
      </c>
      <c r="BH29" s="19">
        <v>0</v>
      </c>
      <c r="BI29" s="20">
        <v>0</v>
      </c>
      <c r="BJ29" s="19">
        <v>0</v>
      </c>
      <c r="BK29" s="19" t="s">
        <v>18</v>
      </c>
      <c r="BL29" s="19">
        <v>0</v>
      </c>
      <c r="BM29" s="19">
        <v>0</v>
      </c>
      <c r="BN29" s="20" t="s">
        <v>18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>
        <v>0</v>
      </c>
      <c r="BW29" s="19" t="s">
        <v>18</v>
      </c>
      <c r="BX29" s="20" t="s">
        <v>18</v>
      </c>
      <c r="BY29" s="19">
        <v>0</v>
      </c>
      <c r="BZ29" s="19">
        <v>0</v>
      </c>
      <c r="CA29" s="19">
        <v>0</v>
      </c>
      <c r="CB29" s="19" t="s">
        <v>18</v>
      </c>
      <c r="CC29" s="20" t="s">
        <v>18</v>
      </c>
      <c r="CD29" s="19">
        <v>0</v>
      </c>
      <c r="CE29" s="19">
        <v>0</v>
      </c>
      <c r="CF29" s="19">
        <v>0</v>
      </c>
      <c r="CG29" s="19">
        <v>0</v>
      </c>
      <c r="CH29" s="20">
        <v>0</v>
      </c>
      <c r="CI29" s="19">
        <v>0</v>
      </c>
      <c r="CJ29" s="19" t="s">
        <v>18</v>
      </c>
      <c r="CK29" s="19">
        <v>0</v>
      </c>
      <c r="CL29" s="19">
        <v>0</v>
      </c>
      <c r="CM29" s="20" t="s">
        <v>18</v>
      </c>
      <c r="CN29" s="19">
        <v>0</v>
      </c>
      <c r="CO29" s="19">
        <v>0</v>
      </c>
      <c r="CP29" s="20">
        <v>0</v>
      </c>
      <c r="CQ29" s="19">
        <v>24.876527525490989</v>
      </c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</row>
    <row r="30" spans="1:109" s="7" customFormat="1" ht="13" x14ac:dyDescent="0.15">
      <c r="A30" s="18" t="s">
        <v>147</v>
      </c>
      <c r="B30" s="19">
        <v>0</v>
      </c>
      <c r="C30" s="19">
        <v>0</v>
      </c>
      <c r="D30" s="19">
        <v>0</v>
      </c>
      <c r="E30" s="19">
        <v>0</v>
      </c>
      <c r="F30" s="20">
        <v>0</v>
      </c>
      <c r="G30" s="19">
        <v>0</v>
      </c>
      <c r="H30" s="19">
        <v>0</v>
      </c>
      <c r="I30" s="19">
        <v>0</v>
      </c>
      <c r="J30" s="19">
        <v>0</v>
      </c>
      <c r="K30" s="20">
        <v>0</v>
      </c>
      <c r="L30" s="19" t="s">
        <v>18</v>
      </c>
      <c r="M30" s="19">
        <v>0</v>
      </c>
      <c r="N30" s="19">
        <v>0</v>
      </c>
      <c r="O30" s="19">
        <v>0</v>
      </c>
      <c r="P30" s="20" t="s">
        <v>18</v>
      </c>
      <c r="Q30" s="19">
        <v>0</v>
      </c>
      <c r="R30" s="19">
        <v>0</v>
      </c>
      <c r="S30" s="19">
        <v>0</v>
      </c>
      <c r="T30" s="19">
        <v>0</v>
      </c>
      <c r="U30" s="20">
        <v>0</v>
      </c>
      <c r="V30" s="19">
        <v>0</v>
      </c>
      <c r="W30" s="19" t="s">
        <v>18</v>
      </c>
      <c r="X30" s="19" t="s">
        <v>18</v>
      </c>
      <c r="Y30" s="19" t="s">
        <v>18</v>
      </c>
      <c r="Z30" s="20" t="s">
        <v>18</v>
      </c>
      <c r="AA30" s="19">
        <v>0</v>
      </c>
      <c r="AB30" s="19">
        <v>0</v>
      </c>
      <c r="AC30" s="19">
        <v>0</v>
      </c>
      <c r="AD30" s="19">
        <v>0</v>
      </c>
      <c r="AE30" s="20">
        <v>0</v>
      </c>
      <c r="AF30" s="19" t="s">
        <v>18</v>
      </c>
      <c r="AG30" s="19">
        <v>0</v>
      </c>
      <c r="AH30" s="19">
        <v>0</v>
      </c>
      <c r="AI30" s="19" t="s">
        <v>18</v>
      </c>
      <c r="AJ30" s="20" t="s">
        <v>18</v>
      </c>
      <c r="AK30" s="19">
        <v>0</v>
      </c>
      <c r="AL30" s="19" t="s">
        <v>18</v>
      </c>
      <c r="AM30" s="19" t="s">
        <v>18</v>
      </c>
      <c r="AN30" s="19" t="s">
        <v>18</v>
      </c>
      <c r="AO30" s="20" t="s">
        <v>18</v>
      </c>
      <c r="AP30" s="19">
        <v>0</v>
      </c>
      <c r="AQ30" s="19" t="s">
        <v>18</v>
      </c>
      <c r="AR30" s="19">
        <v>0</v>
      </c>
      <c r="AS30" s="19" t="s">
        <v>18</v>
      </c>
      <c r="AT30" s="20" t="s">
        <v>18</v>
      </c>
      <c r="AU30" s="19">
        <v>0</v>
      </c>
      <c r="AV30" s="19">
        <v>0</v>
      </c>
      <c r="AW30" s="19">
        <v>0</v>
      </c>
      <c r="AX30" s="19">
        <v>0</v>
      </c>
      <c r="AY30" s="20">
        <v>0</v>
      </c>
      <c r="AZ30" s="19">
        <v>0</v>
      </c>
      <c r="BA30" s="19">
        <v>0</v>
      </c>
      <c r="BB30" s="19">
        <v>0</v>
      </c>
      <c r="BC30" s="19">
        <v>0</v>
      </c>
      <c r="BD30" s="20">
        <v>0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>
        <v>0</v>
      </c>
      <c r="BP30" s="19">
        <v>0</v>
      </c>
      <c r="BQ30" s="19">
        <v>0</v>
      </c>
      <c r="BR30" s="19">
        <v>0</v>
      </c>
      <c r="BS30" s="20">
        <v>0</v>
      </c>
      <c r="BT30" s="19">
        <v>0</v>
      </c>
      <c r="BU30" s="19">
        <v>0</v>
      </c>
      <c r="BV30" s="19" t="s">
        <v>18</v>
      </c>
      <c r="BW30" s="19" t="s">
        <v>18</v>
      </c>
      <c r="BX30" s="20" t="s">
        <v>18</v>
      </c>
      <c r="BY30" s="19">
        <v>0</v>
      </c>
      <c r="BZ30" s="19" t="s">
        <v>18</v>
      </c>
      <c r="CA30" s="19" t="s">
        <v>18</v>
      </c>
      <c r="CB30" s="19" t="s">
        <v>18</v>
      </c>
      <c r="CC30" s="20" t="s">
        <v>18</v>
      </c>
      <c r="CD30" s="19" t="s">
        <v>18</v>
      </c>
      <c r="CE30" s="19" t="s">
        <v>18</v>
      </c>
      <c r="CF30" s="19" t="s">
        <v>18</v>
      </c>
      <c r="CG30" s="19">
        <v>0</v>
      </c>
      <c r="CH30" s="20" t="s">
        <v>18</v>
      </c>
      <c r="CI30" s="19" t="s">
        <v>18</v>
      </c>
      <c r="CJ30" s="19" t="s">
        <v>18</v>
      </c>
      <c r="CK30" s="19" t="s">
        <v>18</v>
      </c>
      <c r="CL30" s="19">
        <v>0</v>
      </c>
      <c r="CM30" s="20" t="s">
        <v>18</v>
      </c>
      <c r="CN30" s="19">
        <v>0</v>
      </c>
      <c r="CO30" s="19" t="s">
        <v>18</v>
      </c>
      <c r="CP30" s="20" t="s">
        <v>18</v>
      </c>
      <c r="CQ30" s="19">
        <v>51.300769405163372</v>
      </c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</row>
    <row r="31" spans="1:109" s="7" customFormat="1" ht="13" x14ac:dyDescent="0.15">
      <c r="A31" s="18" t="s">
        <v>30</v>
      </c>
      <c r="B31" s="19" t="s">
        <v>18</v>
      </c>
      <c r="C31" s="19" t="s">
        <v>18</v>
      </c>
      <c r="D31" s="19">
        <v>0</v>
      </c>
      <c r="E31" s="19" t="s">
        <v>18</v>
      </c>
      <c r="F31" s="20" t="s">
        <v>18</v>
      </c>
      <c r="G31" s="19">
        <v>0</v>
      </c>
      <c r="H31" s="19">
        <v>0</v>
      </c>
      <c r="I31" s="19">
        <v>0</v>
      </c>
      <c r="J31" s="19">
        <v>0</v>
      </c>
      <c r="K31" s="20">
        <v>0</v>
      </c>
      <c r="L31" s="19">
        <v>0</v>
      </c>
      <c r="M31" s="19">
        <v>0</v>
      </c>
      <c r="N31" s="19">
        <v>0</v>
      </c>
      <c r="O31" s="19">
        <v>0</v>
      </c>
      <c r="P31" s="20">
        <v>0</v>
      </c>
      <c r="Q31" s="19">
        <v>0</v>
      </c>
      <c r="R31" s="19">
        <v>0</v>
      </c>
      <c r="S31" s="19">
        <v>0</v>
      </c>
      <c r="T31" s="19">
        <v>0</v>
      </c>
      <c r="U31" s="20">
        <v>0</v>
      </c>
      <c r="V31" s="19">
        <v>0</v>
      </c>
      <c r="W31" s="19">
        <v>0</v>
      </c>
      <c r="X31" s="19">
        <v>0</v>
      </c>
      <c r="Y31" s="19">
        <v>0</v>
      </c>
      <c r="Z31" s="20">
        <v>0</v>
      </c>
      <c r="AA31" s="19">
        <v>0</v>
      </c>
      <c r="AB31" s="19">
        <v>0</v>
      </c>
      <c r="AC31" s="19">
        <v>0</v>
      </c>
      <c r="AD31" s="19">
        <v>0</v>
      </c>
      <c r="AE31" s="20">
        <v>0</v>
      </c>
      <c r="AF31" s="19">
        <v>0</v>
      </c>
      <c r="AG31" s="19">
        <v>0</v>
      </c>
      <c r="AH31" s="19">
        <v>0</v>
      </c>
      <c r="AI31" s="19">
        <v>0</v>
      </c>
      <c r="AJ31" s="20">
        <v>0</v>
      </c>
      <c r="AK31" s="19">
        <v>0</v>
      </c>
      <c r="AL31" s="19">
        <v>0</v>
      </c>
      <c r="AM31" s="19">
        <v>0</v>
      </c>
      <c r="AN31" s="19">
        <v>0</v>
      </c>
      <c r="AO31" s="20">
        <v>0</v>
      </c>
      <c r="AP31" s="19">
        <v>0</v>
      </c>
      <c r="AQ31" s="19">
        <v>0</v>
      </c>
      <c r="AR31" s="19">
        <v>0</v>
      </c>
      <c r="AS31" s="19">
        <v>0</v>
      </c>
      <c r="AT31" s="20">
        <v>0</v>
      </c>
      <c r="AU31" s="19">
        <v>0</v>
      </c>
      <c r="AV31" s="19">
        <v>0</v>
      </c>
      <c r="AW31" s="19">
        <v>0</v>
      </c>
      <c r="AX31" s="19">
        <v>0</v>
      </c>
      <c r="AY31" s="20">
        <v>0</v>
      </c>
      <c r="AZ31" s="19">
        <v>0</v>
      </c>
      <c r="BA31" s="19">
        <v>0</v>
      </c>
      <c r="BB31" s="19">
        <v>0</v>
      </c>
      <c r="BC31" s="19">
        <v>0</v>
      </c>
      <c r="BD31" s="20">
        <v>0</v>
      </c>
      <c r="BE31" s="19">
        <v>0</v>
      </c>
      <c r="BF31" s="19">
        <v>0</v>
      </c>
      <c r="BG31" s="19">
        <v>0</v>
      </c>
      <c r="BH31" s="19">
        <v>0</v>
      </c>
      <c r="BI31" s="20">
        <v>0</v>
      </c>
      <c r="BJ31" s="19">
        <v>0</v>
      </c>
      <c r="BK31" s="19">
        <v>0</v>
      </c>
      <c r="BL31" s="19">
        <v>0</v>
      </c>
      <c r="BM31" s="19">
        <v>0</v>
      </c>
      <c r="BN31" s="20">
        <v>0</v>
      </c>
      <c r="BO31" s="19">
        <v>0</v>
      </c>
      <c r="BP31" s="19">
        <v>0</v>
      </c>
      <c r="BQ31" s="19">
        <v>0</v>
      </c>
      <c r="BR31" s="19">
        <v>0</v>
      </c>
      <c r="BS31" s="20">
        <v>0</v>
      </c>
      <c r="BT31" s="19">
        <v>0</v>
      </c>
      <c r="BU31" s="19">
        <v>0</v>
      </c>
      <c r="BV31" s="19">
        <v>0</v>
      </c>
      <c r="BW31" s="19">
        <v>0</v>
      </c>
      <c r="BX31" s="20">
        <v>0</v>
      </c>
      <c r="BY31" s="19">
        <v>0</v>
      </c>
      <c r="BZ31" s="19">
        <v>0</v>
      </c>
      <c r="CA31" s="19">
        <v>0</v>
      </c>
      <c r="CB31" s="19">
        <v>0</v>
      </c>
      <c r="CC31" s="20">
        <v>0</v>
      </c>
      <c r="CD31" s="19">
        <v>0</v>
      </c>
      <c r="CE31" s="19">
        <v>0</v>
      </c>
      <c r="CF31" s="19">
        <v>0</v>
      </c>
      <c r="CG31" s="19">
        <v>0</v>
      </c>
      <c r="CH31" s="20">
        <v>0</v>
      </c>
      <c r="CI31" s="19">
        <v>0</v>
      </c>
      <c r="CJ31" s="19">
        <v>0</v>
      </c>
      <c r="CK31" s="19">
        <v>0</v>
      </c>
      <c r="CL31" s="19">
        <v>0</v>
      </c>
      <c r="CM31" s="20">
        <v>0</v>
      </c>
      <c r="CN31" s="19">
        <v>0</v>
      </c>
      <c r="CO31" s="19">
        <v>0</v>
      </c>
      <c r="CP31" s="20">
        <v>0</v>
      </c>
      <c r="CQ31" s="19" t="s">
        <v>18</v>
      </c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</row>
    <row r="32" spans="1:109" s="7" customFormat="1" ht="13" x14ac:dyDescent="0.15">
      <c r="A32" s="18" t="s">
        <v>31</v>
      </c>
      <c r="B32" s="19">
        <v>0</v>
      </c>
      <c r="C32" s="19">
        <v>0</v>
      </c>
      <c r="D32" s="19">
        <v>0</v>
      </c>
      <c r="E32" s="19">
        <v>0</v>
      </c>
      <c r="F32" s="20">
        <v>0</v>
      </c>
      <c r="G32" s="19">
        <v>0</v>
      </c>
      <c r="H32" s="19">
        <v>0</v>
      </c>
      <c r="I32" s="19">
        <v>0</v>
      </c>
      <c r="J32" s="19">
        <v>0</v>
      </c>
      <c r="K32" s="20">
        <v>0</v>
      </c>
      <c r="L32" s="19">
        <v>0</v>
      </c>
      <c r="M32" s="19">
        <v>0</v>
      </c>
      <c r="N32" s="19">
        <v>0</v>
      </c>
      <c r="O32" s="19">
        <v>0</v>
      </c>
      <c r="P32" s="20">
        <v>0</v>
      </c>
      <c r="Q32" s="19">
        <v>0</v>
      </c>
      <c r="R32" s="19">
        <v>0</v>
      </c>
      <c r="S32" s="19">
        <v>0</v>
      </c>
      <c r="T32" s="19">
        <v>0</v>
      </c>
      <c r="U32" s="20">
        <v>0</v>
      </c>
      <c r="V32" s="19">
        <v>0</v>
      </c>
      <c r="W32" s="19" t="s">
        <v>18</v>
      </c>
      <c r="X32" s="19">
        <v>0</v>
      </c>
      <c r="Y32" s="19">
        <v>0</v>
      </c>
      <c r="Z32" s="20" t="s">
        <v>18</v>
      </c>
      <c r="AA32" s="19">
        <v>0</v>
      </c>
      <c r="AB32" s="19">
        <v>0</v>
      </c>
      <c r="AC32" s="19">
        <v>0</v>
      </c>
      <c r="AD32" s="19">
        <v>0</v>
      </c>
      <c r="AE32" s="20">
        <v>0</v>
      </c>
      <c r="AF32" s="19">
        <v>0</v>
      </c>
      <c r="AG32" s="19">
        <v>0</v>
      </c>
      <c r="AH32" s="19">
        <v>0</v>
      </c>
      <c r="AI32" s="19">
        <v>0</v>
      </c>
      <c r="AJ32" s="20">
        <v>0</v>
      </c>
      <c r="AK32" s="19">
        <v>0</v>
      </c>
      <c r="AL32" s="19">
        <v>0</v>
      </c>
      <c r="AM32" s="19">
        <v>0</v>
      </c>
      <c r="AN32" s="19">
        <v>0</v>
      </c>
      <c r="AO32" s="20">
        <v>0</v>
      </c>
      <c r="AP32" s="19">
        <v>0</v>
      </c>
      <c r="AQ32" s="19">
        <v>0</v>
      </c>
      <c r="AR32" s="19">
        <v>0</v>
      </c>
      <c r="AS32" s="19">
        <v>0</v>
      </c>
      <c r="AT32" s="20">
        <v>0</v>
      </c>
      <c r="AU32" s="19">
        <v>0</v>
      </c>
      <c r="AV32" s="19">
        <v>0</v>
      </c>
      <c r="AW32" s="19">
        <v>0</v>
      </c>
      <c r="AX32" s="19">
        <v>0</v>
      </c>
      <c r="AY32" s="20">
        <v>0</v>
      </c>
      <c r="AZ32" s="19">
        <v>0</v>
      </c>
      <c r="BA32" s="19">
        <v>0</v>
      </c>
      <c r="BB32" s="19">
        <v>0</v>
      </c>
      <c r="BC32" s="19">
        <v>0</v>
      </c>
      <c r="BD32" s="20">
        <v>0</v>
      </c>
      <c r="BE32" s="19">
        <v>0</v>
      </c>
      <c r="BF32" s="19">
        <v>0</v>
      </c>
      <c r="BG32" s="19">
        <v>0</v>
      </c>
      <c r="BH32" s="19">
        <v>0</v>
      </c>
      <c r="BI32" s="20">
        <v>0</v>
      </c>
      <c r="BJ32" s="19">
        <v>0</v>
      </c>
      <c r="BK32" s="19">
        <v>0</v>
      </c>
      <c r="BL32" s="19">
        <v>0</v>
      </c>
      <c r="BM32" s="19">
        <v>0</v>
      </c>
      <c r="BN32" s="20">
        <v>0</v>
      </c>
      <c r="BO32" s="19">
        <v>0</v>
      </c>
      <c r="BP32" s="19">
        <v>0</v>
      </c>
      <c r="BQ32" s="19">
        <v>0</v>
      </c>
      <c r="BR32" s="19">
        <v>0</v>
      </c>
      <c r="BS32" s="20">
        <v>0</v>
      </c>
      <c r="BT32" s="19">
        <v>0</v>
      </c>
      <c r="BU32" s="19">
        <v>0</v>
      </c>
      <c r="BV32" s="19">
        <v>0</v>
      </c>
      <c r="BW32" s="19">
        <v>0</v>
      </c>
      <c r="BX32" s="20">
        <v>0</v>
      </c>
      <c r="BY32" s="19">
        <v>0</v>
      </c>
      <c r="BZ32" s="19">
        <v>0</v>
      </c>
      <c r="CA32" s="19">
        <v>0</v>
      </c>
      <c r="CB32" s="19">
        <v>0</v>
      </c>
      <c r="CC32" s="20">
        <v>0</v>
      </c>
      <c r="CD32" s="19">
        <v>0</v>
      </c>
      <c r="CE32" s="19">
        <v>0</v>
      </c>
      <c r="CF32" s="19">
        <v>0</v>
      </c>
      <c r="CG32" s="19">
        <v>0</v>
      </c>
      <c r="CH32" s="20">
        <v>0</v>
      </c>
      <c r="CI32" s="19">
        <v>0</v>
      </c>
      <c r="CJ32" s="19">
        <v>0</v>
      </c>
      <c r="CK32" s="19">
        <v>0</v>
      </c>
      <c r="CL32" s="19">
        <v>0</v>
      </c>
      <c r="CM32" s="20">
        <v>0</v>
      </c>
      <c r="CN32" s="19">
        <v>0</v>
      </c>
      <c r="CO32" s="19">
        <v>0</v>
      </c>
      <c r="CP32" s="20">
        <v>0</v>
      </c>
      <c r="CQ32" s="19" t="s">
        <v>18</v>
      </c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</row>
    <row r="33" spans="1:109" s="7" customFormat="1" ht="13" x14ac:dyDescent="0.15">
      <c r="A33" s="17" t="s">
        <v>32</v>
      </c>
      <c r="B33" s="15">
        <v>-19.743761000000003</v>
      </c>
      <c r="C33" s="15">
        <v>-24.976870000000002</v>
      </c>
      <c r="D33" s="15">
        <v>-51.049554000000001</v>
      </c>
      <c r="E33" s="15">
        <v>37.644691000000002</v>
      </c>
      <c r="F33" s="16">
        <v>-58.125494000000003</v>
      </c>
      <c r="G33" s="15">
        <v>-5.8043050000000003</v>
      </c>
      <c r="H33" s="15">
        <v>33.048465999999998</v>
      </c>
      <c r="I33" s="15">
        <v>36.838999999999999</v>
      </c>
      <c r="J33" s="15">
        <v>13.054171999999998</v>
      </c>
      <c r="K33" s="16">
        <v>77.137333000000012</v>
      </c>
      <c r="L33" s="15">
        <v>31.576705999999998</v>
      </c>
      <c r="M33" s="15">
        <v>-29.363872999999998</v>
      </c>
      <c r="N33" s="15">
        <v>117.05825999999999</v>
      </c>
      <c r="O33" s="15" t="s">
        <v>18</v>
      </c>
      <c r="P33" s="16">
        <v>112.114254</v>
      </c>
      <c r="Q33" s="15">
        <v>-67.397491000000002</v>
      </c>
      <c r="R33" s="15" t="s">
        <v>18</v>
      </c>
      <c r="S33" s="15" t="s">
        <v>18</v>
      </c>
      <c r="T33" s="15" t="s">
        <v>18</v>
      </c>
      <c r="U33" s="16">
        <v>-88.217202999999998</v>
      </c>
      <c r="V33" s="15">
        <v>21.510384999999999</v>
      </c>
      <c r="W33" s="15" t="s">
        <v>18</v>
      </c>
      <c r="X33" s="15">
        <v>-9.6485109999999974</v>
      </c>
      <c r="Y33" s="15">
        <v>14.101368000000001</v>
      </c>
      <c r="Z33" s="16">
        <v>20.909037000000005</v>
      </c>
      <c r="AA33" s="15">
        <v>12.314474000000001</v>
      </c>
      <c r="AB33" s="15">
        <v>-80.955292</v>
      </c>
      <c r="AC33" s="15">
        <v>-6.2297149999999997</v>
      </c>
      <c r="AD33" s="15" t="s">
        <v>18</v>
      </c>
      <c r="AE33" s="16">
        <v>68.174936000000017</v>
      </c>
      <c r="AF33" s="15">
        <v>13.97958854</v>
      </c>
      <c r="AG33" s="15" t="s">
        <v>18</v>
      </c>
      <c r="AH33" s="15" t="s">
        <v>18</v>
      </c>
      <c r="AI33" s="15">
        <v>5.6922999999999995</v>
      </c>
      <c r="AJ33" s="16">
        <v>17.763088539999998</v>
      </c>
      <c r="AK33" s="15">
        <v>2.691065</v>
      </c>
      <c r="AL33" s="15">
        <v>3.1365479999999994</v>
      </c>
      <c r="AM33" s="15">
        <v>32.099872990000001</v>
      </c>
      <c r="AN33" s="15">
        <v>-13.111323999999968</v>
      </c>
      <c r="AO33" s="16">
        <v>24.816161990000012</v>
      </c>
      <c r="AP33" s="15">
        <v>-13.118368659999993</v>
      </c>
      <c r="AQ33" s="15" t="s">
        <v>18</v>
      </c>
      <c r="AR33" s="15" t="s">
        <v>18</v>
      </c>
      <c r="AS33" s="15">
        <v>10.064323000000009</v>
      </c>
      <c r="AT33" s="16">
        <v>11.182331340000037</v>
      </c>
      <c r="AU33" s="15">
        <v>15.707469080000001</v>
      </c>
      <c r="AV33" s="15" t="s">
        <v>18</v>
      </c>
      <c r="AW33" s="15" t="s">
        <v>18</v>
      </c>
      <c r="AX33" s="15">
        <v>-5.7283450000000045</v>
      </c>
      <c r="AY33" s="16">
        <v>200.46662708000002</v>
      </c>
      <c r="AZ33" s="15">
        <v>10.6692705</v>
      </c>
      <c r="BA33" s="15">
        <v>-245.37258200000002</v>
      </c>
      <c r="BB33" s="15">
        <v>116.61086</v>
      </c>
      <c r="BC33" s="15">
        <v>3.7730157000000002</v>
      </c>
      <c r="BD33" s="16">
        <v>-114.31943580000004</v>
      </c>
      <c r="BE33" s="15">
        <v>5.2544815799999967</v>
      </c>
      <c r="BF33" s="15" t="s">
        <v>18</v>
      </c>
      <c r="BG33" s="15">
        <v>0</v>
      </c>
      <c r="BH33" s="15">
        <v>0</v>
      </c>
      <c r="BI33" s="16">
        <v>8.1241937299999964</v>
      </c>
      <c r="BJ33" s="15">
        <v>11.145132490000007</v>
      </c>
      <c r="BK33" s="15" t="s">
        <v>18</v>
      </c>
      <c r="BL33" s="15" t="s">
        <v>18</v>
      </c>
      <c r="BM33" s="15">
        <v>62.869624980000005</v>
      </c>
      <c r="BN33" s="16">
        <v>127.04527729999997</v>
      </c>
      <c r="BO33" s="15">
        <v>4.7236755699999939</v>
      </c>
      <c r="BP33" s="15">
        <v>10.495880130000003</v>
      </c>
      <c r="BQ33" s="15">
        <v>-7.6613124299999997</v>
      </c>
      <c r="BR33" s="15">
        <v>-17.82384437</v>
      </c>
      <c r="BS33" s="16">
        <v>-10.265601099999998</v>
      </c>
      <c r="BT33" s="15">
        <v>-39.425356129999983</v>
      </c>
      <c r="BU33" s="15" t="s">
        <v>18</v>
      </c>
      <c r="BV33" s="15">
        <v>45.6274303</v>
      </c>
      <c r="BW33" s="15">
        <v>-1.0208309299999991</v>
      </c>
      <c r="BX33" s="16">
        <v>40.786379950000004</v>
      </c>
      <c r="BY33" s="15">
        <v>4.0979156300000001</v>
      </c>
      <c r="BZ33" s="15">
        <v>1.891860449999998</v>
      </c>
      <c r="CA33" s="15">
        <v>30.083066179999999</v>
      </c>
      <c r="CB33" s="15" t="s">
        <v>18</v>
      </c>
      <c r="CC33" s="16">
        <v>10.710172219999999</v>
      </c>
      <c r="CD33" s="15">
        <v>30.566987510000004</v>
      </c>
      <c r="CE33" s="15">
        <v>30.567097820000001</v>
      </c>
      <c r="CF33" s="15">
        <v>-29.174139050000008</v>
      </c>
      <c r="CG33" s="15">
        <v>-0.1686085847894585</v>
      </c>
      <c r="CH33" s="16">
        <v>31.791337695210551</v>
      </c>
      <c r="CI33" s="15" t="s">
        <v>18</v>
      </c>
      <c r="CJ33" s="15" t="s">
        <v>18</v>
      </c>
      <c r="CK33" s="15" t="s">
        <v>18</v>
      </c>
      <c r="CL33" s="15">
        <v>0</v>
      </c>
      <c r="CM33" s="16">
        <v>12.217370674853933</v>
      </c>
      <c r="CN33" s="15">
        <v>15.662014574538116</v>
      </c>
      <c r="CO33" s="15">
        <v>12.133968438339872</v>
      </c>
      <c r="CP33" s="16">
        <v>27.79598301287799</v>
      </c>
      <c r="CQ33" s="15">
        <v>520.10674963294264</v>
      </c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</row>
    <row r="34" spans="1:109" s="7" customFormat="1" ht="13" x14ac:dyDescent="0.15">
      <c r="A34" s="18" t="s">
        <v>33</v>
      </c>
      <c r="B34" s="19">
        <v>-19.743761000000003</v>
      </c>
      <c r="C34" s="19">
        <v>-24.976870000000002</v>
      </c>
      <c r="D34" s="19">
        <v>-51.054152999999999</v>
      </c>
      <c r="E34" s="19">
        <v>37.644691000000002</v>
      </c>
      <c r="F34" s="20">
        <v>-58.130093000000002</v>
      </c>
      <c r="G34" s="19">
        <v>-5.8043050000000003</v>
      </c>
      <c r="H34" s="19">
        <v>33.048465999999998</v>
      </c>
      <c r="I34" s="19">
        <v>36.838999999999999</v>
      </c>
      <c r="J34" s="19">
        <v>13.054171999999998</v>
      </c>
      <c r="K34" s="20">
        <v>77.137333000000012</v>
      </c>
      <c r="L34" s="19">
        <v>31.576705999999998</v>
      </c>
      <c r="M34" s="19">
        <v>-29.363872999999998</v>
      </c>
      <c r="N34" s="19" t="s">
        <v>18</v>
      </c>
      <c r="O34" s="19" t="s">
        <v>18</v>
      </c>
      <c r="P34" s="20">
        <v>56.060872000000003</v>
      </c>
      <c r="Q34" s="19">
        <v>-67.397491000000002</v>
      </c>
      <c r="R34" s="19" t="s">
        <v>18</v>
      </c>
      <c r="S34" s="19" t="s">
        <v>18</v>
      </c>
      <c r="T34" s="19" t="s">
        <v>18</v>
      </c>
      <c r="U34" s="20">
        <v>-88.217202999999998</v>
      </c>
      <c r="V34" s="19">
        <v>21.510384999999999</v>
      </c>
      <c r="W34" s="19" t="s">
        <v>18</v>
      </c>
      <c r="X34" s="19">
        <v>-19.684867999999998</v>
      </c>
      <c r="Y34" s="19">
        <v>14.101368000000001</v>
      </c>
      <c r="Z34" s="20">
        <v>10.872680000000004</v>
      </c>
      <c r="AA34" s="19" t="s">
        <v>18</v>
      </c>
      <c r="AB34" s="19">
        <v>-82.759641999999999</v>
      </c>
      <c r="AC34" s="19" t="s">
        <v>18</v>
      </c>
      <c r="AD34" s="19" t="s">
        <v>18</v>
      </c>
      <c r="AE34" s="20">
        <v>61.518581000000012</v>
      </c>
      <c r="AF34" s="19">
        <v>0.15023300000000003</v>
      </c>
      <c r="AG34" s="19" t="s">
        <v>18</v>
      </c>
      <c r="AH34" s="19" t="s">
        <v>18</v>
      </c>
      <c r="AI34" s="19">
        <v>5.6920719999999996</v>
      </c>
      <c r="AJ34" s="20">
        <v>3.9332739999999995</v>
      </c>
      <c r="AK34" s="19">
        <v>2.6883949999999999</v>
      </c>
      <c r="AL34" s="19">
        <v>3.1365479999999994</v>
      </c>
      <c r="AM34" s="19">
        <v>26.915628989999998</v>
      </c>
      <c r="AN34" s="19">
        <v>-13.111323999999968</v>
      </c>
      <c r="AO34" s="20">
        <v>19.629247990000017</v>
      </c>
      <c r="AP34" s="19">
        <v>-15.706203999999993</v>
      </c>
      <c r="AQ34" s="19" t="s">
        <v>18</v>
      </c>
      <c r="AR34" s="19" t="s">
        <v>18</v>
      </c>
      <c r="AS34" s="19">
        <v>10.064323000000009</v>
      </c>
      <c r="AT34" s="20">
        <v>-2.9914869999999643</v>
      </c>
      <c r="AU34" s="19">
        <v>2.7827829999999998</v>
      </c>
      <c r="AV34" s="19" t="s">
        <v>18</v>
      </c>
      <c r="AW34" s="19" t="s">
        <v>18</v>
      </c>
      <c r="AX34" s="19" t="s">
        <v>18</v>
      </c>
      <c r="AY34" s="20">
        <v>188.06009500000002</v>
      </c>
      <c r="AZ34" s="19" t="s">
        <v>18</v>
      </c>
      <c r="BA34" s="19">
        <v>-245.37258200000002</v>
      </c>
      <c r="BB34" s="19" t="s">
        <v>18</v>
      </c>
      <c r="BC34" s="19">
        <v>3.7730157000000002</v>
      </c>
      <c r="BD34" s="20">
        <v>-124.98629530000002</v>
      </c>
      <c r="BE34" s="19" t="s">
        <v>18</v>
      </c>
      <c r="BF34" s="19" t="s">
        <v>18</v>
      </c>
      <c r="BG34" s="19">
        <v>0</v>
      </c>
      <c r="BH34" s="19">
        <v>0</v>
      </c>
      <c r="BI34" s="20">
        <v>1.5478221099999969</v>
      </c>
      <c r="BJ34" s="19" t="s">
        <v>18</v>
      </c>
      <c r="BK34" s="19" t="s">
        <v>18</v>
      </c>
      <c r="BL34" s="19" t="s">
        <v>18</v>
      </c>
      <c r="BM34" s="19">
        <v>59.761345120000009</v>
      </c>
      <c r="BN34" s="20">
        <v>118.24528867999999</v>
      </c>
      <c r="BO34" s="19">
        <v>4.7236755699999939</v>
      </c>
      <c r="BP34" s="19">
        <v>2.6893618600000044</v>
      </c>
      <c r="BQ34" s="19">
        <v>-7.6613124299999997</v>
      </c>
      <c r="BR34" s="19">
        <v>-17.82384437</v>
      </c>
      <c r="BS34" s="20">
        <v>-18.072119369999992</v>
      </c>
      <c r="BT34" s="19">
        <v>-39.425356129999983</v>
      </c>
      <c r="BU34" s="19" t="s">
        <v>18</v>
      </c>
      <c r="BV34" s="19">
        <v>-19.939204450000002</v>
      </c>
      <c r="BW34" s="19">
        <v>-3.3221613099999994</v>
      </c>
      <c r="BX34" s="20">
        <v>-27.081585179999994</v>
      </c>
      <c r="BY34" s="19">
        <v>4.0979156300000001</v>
      </c>
      <c r="BZ34" s="19">
        <v>-20.873382990000003</v>
      </c>
      <c r="CA34" s="19">
        <v>7.3650682000000005</v>
      </c>
      <c r="CB34" s="19" t="s">
        <v>18</v>
      </c>
      <c r="CC34" s="20">
        <v>-34.773069200000002</v>
      </c>
      <c r="CD34" s="19" t="s">
        <v>18</v>
      </c>
      <c r="CE34" s="19">
        <v>25.064818410000001</v>
      </c>
      <c r="CF34" s="19">
        <v>-36.869905390000007</v>
      </c>
      <c r="CG34" s="19" t="s">
        <v>18</v>
      </c>
      <c r="CH34" s="20">
        <v>-7.5151473588463347</v>
      </c>
      <c r="CI34" s="19" t="s">
        <v>18</v>
      </c>
      <c r="CJ34" s="19" t="s">
        <v>18</v>
      </c>
      <c r="CK34" s="19" t="s">
        <v>18</v>
      </c>
      <c r="CL34" s="19">
        <v>0</v>
      </c>
      <c r="CM34" s="20">
        <v>12.217370674853933</v>
      </c>
      <c r="CN34" s="19">
        <v>15.662014574538116</v>
      </c>
      <c r="CO34" s="19" t="s">
        <v>18</v>
      </c>
      <c r="CP34" s="20">
        <v>25.316066649207443</v>
      </c>
      <c r="CQ34" s="19">
        <v>212.77163169521498</v>
      </c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</row>
    <row r="35" spans="1:109" s="7" customFormat="1" ht="13" x14ac:dyDescent="0.15">
      <c r="A35" s="18" t="s">
        <v>34</v>
      </c>
      <c r="B35" s="19">
        <v>0</v>
      </c>
      <c r="C35" s="19">
        <v>0</v>
      </c>
      <c r="D35" s="19" t="s">
        <v>18</v>
      </c>
      <c r="E35" s="19">
        <v>0</v>
      </c>
      <c r="F35" s="20" t="s">
        <v>18</v>
      </c>
      <c r="G35" s="19">
        <v>0</v>
      </c>
      <c r="H35" s="19">
        <v>0</v>
      </c>
      <c r="I35" s="19">
        <v>0</v>
      </c>
      <c r="J35" s="19">
        <v>0</v>
      </c>
      <c r="K35" s="20">
        <v>0</v>
      </c>
      <c r="L35" s="19">
        <v>0</v>
      </c>
      <c r="M35" s="19">
        <v>0</v>
      </c>
      <c r="N35" s="19" t="s">
        <v>18</v>
      </c>
      <c r="O35" s="19">
        <v>0</v>
      </c>
      <c r="P35" s="20" t="s">
        <v>18</v>
      </c>
      <c r="Q35" s="19">
        <v>0</v>
      </c>
      <c r="R35" s="19">
        <v>0</v>
      </c>
      <c r="S35" s="19">
        <v>0</v>
      </c>
      <c r="T35" s="19">
        <v>0</v>
      </c>
      <c r="U35" s="20">
        <v>0</v>
      </c>
      <c r="V35" s="19">
        <v>0</v>
      </c>
      <c r="W35" s="19">
        <v>0</v>
      </c>
      <c r="X35" s="19" t="s">
        <v>18</v>
      </c>
      <c r="Y35" s="19">
        <v>0</v>
      </c>
      <c r="Z35" s="20" t="s">
        <v>18</v>
      </c>
      <c r="AA35" s="19" t="s">
        <v>18</v>
      </c>
      <c r="AB35" s="19" t="s">
        <v>18</v>
      </c>
      <c r="AC35" s="19" t="s">
        <v>18</v>
      </c>
      <c r="AD35" s="19" t="s">
        <v>18</v>
      </c>
      <c r="AE35" s="20" t="s">
        <v>18</v>
      </c>
      <c r="AF35" s="19" t="s">
        <v>18</v>
      </c>
      <c r="AG35" s="19">
        <v>0</v>
      </c>
      <c r="AH35" s="19">
        <v>0</v>
      </c>
      <c r="AI35" s="19">
        <v>0</v>
      </c>
      <c r="AJ35" s="20" t="s">
        <v>18</v>
      </c>
      <c r="AK35" s="19" t="s">
        <v>18</v>
      </c>
      <c r="AL35" s="19">
        <v>0</v>
      </c>
      <c r="AM35" s="19" t="s">
        <v>18</v>
      </c>
      <c r="AN35" s="19">
        <v>0</v>
      </c>
      <c r="AO35" s="20" t="s">
        <v>18</v>
      </c>
      <c r="AP35" s="19" t="s">
        <v>18</v>
      </c>
      <c r="AQ35" s="19">
        <v>0</v>
      </c>
      <c r="AR35" s="19" t="s">
        <v>18</v>
      </c>
      <c r="AS35" s="19">
        <v>0</v>
      </c>
      <c r="AT35" s="20" t="s">
        <v>18</v>
      </c>
      <c r="AU35" s="19" t="s">
        <v>18</v>
      </c>
      <c r="AV35" s="19">
        <v>0</v>
      </c>
      <c r="AW35" s="19">
        <v>0</v>
      </c>
      <c r="AX35" s="19" t="s">
        <v>18</v>
      </c>
      <c r="AY35" s="20" t="s">
        <v>18</v>
      </c>
      <c r="AZ35" s="19" t="s">
        <v>18</v>
      </c>
      <c r="BA35" s="19">
        <v>0</v>
      </c>
      <c r="BB35" s="19" t="s">
        <v>18</v>
      </c>
      <c r="BC35" s="19">
        <v>0</v>
      </c>
      <c r="BD35" s="20" t="s">
        <v>18</v>
      </c>
      <c r="BE35" s="19" t="s">
        <v>18</v>
      </c>
      <c r="BF35" s="19">
        <v>0</v>
      </c>
      <c r="BG35" s="19">
        <v>0</v>
      </c>
      <c r="BH35" s="19">
        <v>0</v>
      </c>
      <c r="BI35" s="20" t="s">
        <v>18</v>
      </c>
      <c r="BJ35" s="19" t="s">
        <v>18</v>
      </c>
      <c r="BK35" s="19">
        <v>0</v>
      </c>
      <c r="BL35" s="19">
        <v>0</v>
      </c>
      <c r="BM35" s="19" t="s">
        <v>18</v>
      </c>
      <c r="BN35" s="20" t="s">
        <v>18</v>
      </c>
      <c r="BO35" s="19">
        <v>0</v>
      </c>
      <c r="BP35" s="19">
        <v>0</v>
      </c>
      <c r="BQ35" s="19">
        <v>0</v>
      </c>
      <c r="BR35" s="19">
        <v>0</v>
      </c>
      <c r="BS35" s="20">
        <v>0</v>
      </c>
      <c r="BT35" s="19">
        <v>0</v>
      </c>
      <c r="BU35" s="19">
        <v>0</v>
      </c>
      <c r="BV35" s="19" t="s">
        <v>18</v>
      </c>
      <c r="BW35" s="19">
        <v>0</v>
      </c>
      <c r="BX35" s="20" t="s">
        <v>18</v>
      </c>
      <c r="BY35" s="19">
        <v>0</v>
      </c>
      <c r="BZ35" s="19">
        <v>0</v>
      </c>
      <c r="CA35" s="19">
        <v>0</v>
      </c>
      <c r="CB35" s="19">
        <v>0</v>
      </c>
      <c r="CC35" s="20">
        <v>0</v>
      </c>
      <c r="CD35" s="19">
        <v>0</v>
      </c>
      <c r="CE35" s="19">
        <v>0</v>
      </c>
      <c r="CF35" s="19">
        <v>0</v>
      </c>
      <c r="CG35" s="19" t="s">
        <v>18</v>
      </c>
      <c r="CH35" s="20" t="s">
        <v>18</v>
      </c>
      <c r="CI35" s="19">
        <v>0</v>
      </c>
      <c r="CJ35" s="19">
        <v>0</v>
      </c>
      <c r="CK35" s="19">
        <v>0</v>
      </c>
      <c r="CL35" s="19">
        <v>0</v>
      </c>
      <c r="CM35" s="20">
        <v>0</v>
      </c>
      <c r="CN35" s="19">
        <v>0</v>
      </c>
      <c r="CO35" s="19">
        <v>0</v>
      </c>
      <c r="CP35" s="20">
        <v>0</v>
      </c>
      <c r="CQ35" s="19">
        <v>211.43143362405689</v>
      </c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</row>
    <row r="36" spans="1:109" s="7" customFormat="1" ht="13" x14ac:dyDescent="0.15">
      <c r="A36" s="18" t="s">
        <v>35</v>
      </c>
      <c r="B36" s="19">
        <v>0</v>
      </c>
      <c r="C36" s="19">
        <v>0</v>
      </c>
      <c r="D36" s="19">
        <v>0</v>
      </c>
      <c r="E36" s="19">
        <v>0</v>
      </c>
      <c r="F36" s="20">
        <v>0</v>
      </c>
      <c r="G36" s="19">
        <v>0</v>
      </c>
      <c r="H36" s="19">
        <v>0</v>
      </c>
      <c r="I36" s="19">
        <v>0</v>
      </c>
      <c r="J36" s="19">
        <v>0</v>
      </c>
      <c r="K36" s="20">
        <v>0</v>
      </c>
      <c r="L36" s="19">
        <v>0</v>
      </c>
      <c r="M36" s="19">
        <v>0</v>
      </c>
      <c r="N36" s="19">
        <v>0</v>
      </c>
      <c r="O36" s="19">
        <v>0</v>
      </c>
      <c r="P36" s="20">
        <v>0</v>
      </c>
      <c r="Q36" s="19">
        <v>0</v>
      </c>
      <c r="R36" s="19">
        <v>0</v>
      </c>
      <c r="S36" s="19">
        <v>0</v>
      </c>
      <c r="T36" s="19">
        <v>0</v>
      </c>
      <c r="U36" s="20">
        <v>0</v>
      </c>
      <c r="V36" s="19">
        <v>0</v>
      </c>
      <c r="W36" s="19">
        <v>0</v>
      </c>
      <c r="X36" s="19" t="s">
        <v>18</v>
      </c>
      <c r="Y36" s="19">
        <v>0</v>
      </c>
      <c r="Z36" s="20" t="s">
        <v>18</v>
      </c>
      <c r="AA36" s="19">
        <v>0</v>
      </c>
      <c r="AB36" s="19">
        <v>0</v>
      </c>
      <c r="AC36" s="19">
        <v>0</v>
      </c>
      <c r="AD36" s="19">
        <v>0</v>
      </c>
      <c r="AE36" s="20">
        <v>0</v>
      </c>
      <c r="AF36" s="19">
        <v>0</v>
      </c>
      <c r="AG36" s="19">
        <v>0</v>
      </c>
      <c r="AH36" s="19">
        <v>0</v>
      </c>
      <c r="AI36" s="19" t="s">
        <v>18</v>
      </c>
      <c r="AJ36" s="20" t="s">
        <v>18</v>
      </c>
      <c r="AK36" s="19">
        <v>0</v>
      </c>
      <c r="AL36" s="19">
        <v>0</v>
      </c>
      <c r="AM36" s="19">
        <v>0</v>
      </c>
      <c r="AN36" s="19">
        <v>0</v>
      </c>
      <c r="AO36" s="20">
        <v>0</v>
      </c>
      <c r="AP36" s="19">
        <v>0</v>
      </c>
      <c r="AQ36" s="19">
        <v>0</v>
      </c>
      <c r="AR36" s="19">
        <v>0</v>
      </c>
      <c r="AS36" s="19">
        <v>0</v>
      </c>
      <c r="AT36" s="20">
        <v>0</v>
      </c>
      <c r="AU36" s="19">
        <v>0</v>
      </c>
      <c r="AV36" s="19">
        <v>0</v>
      </c>
      <c r="AW36" s="19">
        <v>0</v>
      </c>
      <c r="AX36" s="19">
        <v>0</v>
      </c>
      <c r="AY36" s="20">
        <v>0</v>
      </c>
      <c r="AZ36" s="19">
        <v>0</v>
      </c>
      <c r="BA36" s="19">
        <v>0</v>
      </c>
      <c r="BB36" s="19">
        <v>0</v>
      </c>
      <c r="BC36" s="19">
        <v>0</v>
      </c>
      <c r="BD36" s="20">
        <v>0</v>
      </c>
      <c r="BE36" s="19">
        <v>0</v>
      </c>
      <c r="BF36" s="19">
        <v>0</v>
      </c>
      <c r="BG36" s="19">
        <v>0</v>
      </c>
      <c r="BH36" s="19">
        <v>0</v>
      </c>
      <c r="BI36" s="20">
        <v>0</v>
      </c>
      <c r="BJ36" s="19">
        <v>0</v>
      </c>
      <c r="BK36" s="19">
        <v>0</v>
      </c>
      <c r="BL36" s="19">
        <v>0</v>
      </c>
      <c r="BM36" s="19">
        <v>0</v>
      </c>
      <c r="BN36" s="20">
        <v>0</v>
      </c>
      <c r="BO36" s="19">
        <v>0</v>
      </c>
      <c r="BP36" s="19">
        <v>0</v>
      </c>
      <c r="BQ36" s="19">
        <v>0</v>
      </c>
      <c r="BR36" s="19">
        <v>0</v>
      </c>
      <c r="BS36" s="20">
        <v>0</v>
      </c>
      <c r="BT36" s="19">
        <v>0</v>
      </c>
      <c r="BU36" s="19">
        <v>0</v>
      </c>
      <c r="BV36" s="19">
        <v>0</v>
      </c>
      <c r="BW36" s="19">
        <v>0</v>
      </c>
      <c r="BX36" s="20">
        <v>0</v>
      </c>
      <c r="BY36" s="19">
        <v>0</v>
      </c>
      <c r="BZ36" s="19">
        <v>0</v>
      </c>
      <c r="CA36" s="19">
        <v>0</v>
      </c>
      <c r="CB36" s="19">
        <v>0</v>
      </c>
      <c r="CC36" s="20">
        <v>0</v>
      </c>
      <c r="CD36" s="19">
        <v>0</v>
      </c>
      <c r="CE36" s="19">
        <v>0</v>
      </c>
      <c r="CF36" s="19">
        <v>0</v>
      </c>
      <c r="CG36" s="19">
        <v>0</v>
      </c>
      <c r="CH36" s="20">
        <v>0</v>
      </c>
      <c r="CI36" s="19">
        <v>0</v>
      </c>
      <c r="CJ36" s="19">
        <v>0</v>
      </c>
      <c r="CK36" s="19">
        <v>0</v>
      </c>
      <c r="CL36" s="19">
        <v>0</v>
      </c>
      <c r="CM36" s="20">
        <v>0</v>
      </c>
      <c r="CN36" s="19">
        <v>0</v>
      </c>
      <c r="CO36" s="19">
        <v>0</v>
      </c>
      <c r="CP36" s="20">
        <v>0</v>
      </c>
      <c r="CQ36" s="19" t="s">
        <v>18</v>
      </c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</row>
    <row r="37" spans="1:109" s="7" customFormat="1" ht="13" x14ac:dyDescent="0.15">
      <c r="A37" s="18" t="s">
        <v>36</v>
      </c>
      <c r="B37" s="19">
        <v>0</v>
      </c>
      <c r="C37" s="19">
        <v>0</v>
      </c>
      <c r="D37" s="19">
        <v>0</v>
      </c>
      <c r="E37" s="19">
        <v>0</v>
      </c>
      <c r="F37" s="20">
        <v>0</v>
      </c>
      <c r="G37" s="19">
        <v>0</v>
      </c>
      <c r="H37" s="19">
        <v>0</v>
      </c>
      <c r="I37" s="19">
        <v>0</v>
      </c>
      <c r="J37" s="19">
        <v>0</v>
      </c>
      <c r="K37" s="20">
        <v>0</v>
      </c>
      <c r="L37" s="19">
        <v>0</v>
      </c>
      <c r="M37" s="19">
        <v>0</v>
      </c>
      <c r="N37" s="19">
        <v>0</v>
      </c>
      <c r="O37" s="19">
        <v>0</v>
      </c>
      <c r="P37" s="20">
        <v>0</v>
      </c>
      <c r="Q37" s="19">
        <v>0</v>
      </c>
      <c r="R37" s="19">
        <v>0</v>
      </c>
      <c r="S37" s="19">
        <v>0</v>
      </c>
      <c r="T37" s="19">
        <v>0</v>
      </c>
      <c r="U37" s="20">
        <v>0</v>
      </c>
      <c r="V37" s="19">
        <v>0</v>
      </c>
      <c r="W37" s="19">
        <v>0</v>
      </c>
      <c r="X37" s="19">
        <v>0</v>
      </c>
      <c r="Y37" s="19">
        <v>0</v>
      </c>
      <c r="Z37" s="20">
        <v>0</v>
      </c>
      <c r="AA37" s="19">
        <v>0</v>
      </c>
      <c r="AB37" s="19">
        <v>0</v>
      </c>
      <c r="AC37" s="19">
        <v>0</v>
      </c>
      <c r="AD37" s="19">
        <v>0</v>
      </c>
      <c r="AE37" s="20">
        <v>0</v>
      </c>
      <c r="AF37" s="19">
        <v>0</v>
      </c>
      <c r="AG37" s="19" t="s">
        <v>18</v>
      </c>
      <c r="AH37" s="19">
        <v>0</v>
      </c>
      <c r="AI37" s="19">
        <v>0</v>
      </c>
      <c r="AJ37" s="20" t="s">
        <v>18</v>
      </c>
      <c r="AK37" s="19">
        <v>0</v>
      </c>
      <c r="AL37" s="19">
        <v>0</v>
      </c>
      <c r="AM37" s="19">
        <v>0</v>
      </c>
      <c r="AN37" s="19">
        <v>0</v>
      </c>
      <c r="AO37" s="20">
        <v>0</v>
      </c>
      <c r="AP37" s="19">
        <v>0</v>
      </c>
      <c r="AQ37" s="19">
        <v>0</v>
      </c>
      <c r="AR37" s="19">
        <v>0</v>
      </c>
      <c r="AS37" s="19">
        <v>0</v>
      </c>
      <c r="AT37" s="20">
        <v>0</v>
      </c>
      <c r="AU37" s="19">
        <v>0</v>
      </c>
      <c r="AV37" s="19">
        <v>0</v>
      </c>
      <c r="AW37" s="19">
        <v>0</v>
      </c>
      <c r="AX37" s="19" t="s">
        <v>18</v>
      </c>
      <c r="AY37" s="20" t="s">
        <v>18</v>
      </c>
      <c r="AZ37" s="19">
        <v>0</v>
      </c>
      <c r="BA37" s="19">
        <v>0</v>
      </c>
      <c r="BB37" s="19">
        <v>0</v>
      </c>
      <c r="BC37" s="19">
        <v>0</v>
      </c>
      <c r="BD37" s="20">
        <v>0</v>
      </c>
      <c r="BE37" s="19">
        <v>0</v>
      </c>
      <c r="BF37" s="19">
        <v>0</v>
      </c>
      <c r="BG37" s="19">
        <v>0</v>
      </c>
      <c r="BH37" s="19">
        <v>0</v>
      </c>
      <c r="BI37" s="20">
        <v>0</v>
      </c>
      <c r="BJ37" s="19">
        <v>0</v>
      </c>
      <c r="BK37" s="19">
        <v>0</v>
      </c>
      <c r="BL37" s="19">
        <v>0</v>
      </c>
      <c r="BM37" s="19">
        <v>0</v>
      </c>
      <c r="BN37" s="20">
        <v>0</v>
      </c>
      <c r="BO37" s="19">
        <v>0</v>
      </c>
      <c r="BP37" s="19">
        <v>0</v>
      </c>
      <c r="BQ37" s="19">
        <v>0</v>
      </c>
      <c r="BR37" s="19">
        <v>0</v>
      </c>
      <c r="BS37" s="20">
        <v>0</v>
      </c>
      <c r="BT37" s="19">
        <v>0</v>
      </c>
      <c r="BU37" s="19">
        <v>0</v>
      </c>
      <c r="BV37" s="19">
        <v>0</v>
      </c>
      <c r="BW37" s="19">
        <v>0</v>
      </c>
      <c r="BX37" s="20">
        <v>0</v>
      </c>
      <c r="BY37" s="19">
        <v>0</v>
      </c>
      <c r="BZ37" s="19">
        <v>0</v>
      </c>
      <c r="CA37" s="19">
        <v>0</v>
      </c>
      <c r="CB37" s="19">
        <v>0</v>
      </c>
      <c r="CC37" s="20">
        <v>0</v>
      </c>
      <c r="CD37" s="19">
        <v>0</v>
      </c>
      <c r="CE37" s="19">
        <v>0</v>
      </c>
      <c r="CF37" s="19">
        <v>0</v>
      </c>
      <c r="CG37" s="19">
        <v>0</v>
      </c>
      <c r="CH37" s="20">
        <v>0</v>
      </c>
      <c r="CI37" s="19">
        <v>0</v>
      </c>
      <c r="CJ37" s="19">
        <v>0</v>
      </c>
      <c r="CK37" s="19">
        <v>0</v>
      </c>
      <c r="CL37" s="19">
        <v>0</v>
      </c>
      <c r="CM37" s="20">
        <v>0</v>
      </c>
      <c r="CN37" s="19">
        <v>0</v>
      </c>
      <c r="CO37" s="19">
        <v>0</v>
      </c>
      <c r="CP37" s="20">
        <v>0</v>
      </c>
      <c r="CQ37" s="19" t="s">
        <v>18</v>
      </c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</row>
    <row r="38" spans="1:109" s="7" customFormat="1" ht="13" x14ac:dyDescent="0.15">
      <c r="A38" s="18" t="s">
        <v>37</v>
      </c>
      <c r="B38" s="19">
        <v>0</v>
      </c>
      <c r="C38" s="19">
        <v>0</v>
      </c>
      <c r="D38" s="19">
        <v>0</v>
      </c>
      <c r="E38" s="19">
        <v>0</v>
      </c>
      <c r="F38" s="20">
        <v>0</v>
      </c>
      <c r="G38" s="19">
        <v>0</v>
      </c>
      <c r="H38" s="19">
        <v>0</v>
      </c>
      <c r="I38" s="19">
        <v>0</v>
      </c>
      <c r="J38" s="19">
        <v>0</v>
      </c>
      <c r="K38" s="20">
        <v>0</v>
      </c>
      <c r="L38" s="19">
        <v>0</v>
      </c>
      <c r="M38" s="19">
        <v>0</v>
      </c>
      <c r="N38" s="19">
        <v>0</v>
      </c>
      <c r="O38" s="19">
        <v>0</v>
      </c>
      <c r="P38" s="20">
        <v>0</v>
      </c>
      <c r="Q38" s="19">
        <v>0</v>
      </c>
      <c r="R38" s="19">
        <v>0</v>
      </c>
      <c r="S38" s="19">
        <v>0</v>
      </c>
      <c r="T38" s="19">
        <v>0</v>
      </c>
      <c r="U38" s="20">
        <v>0</v>
      </c>
      <c r="V38" s="19">
        <v>0</v>
      </c>
      <c r="W38" s="19">
        <v>0</v>
      </c>
      <c r="X38" s="19">
        <v>0</v>
      </c>
      <c r="Y38" s="19">
        <v>0</v>
      </c>
      <c r="Z38" s="20">
        <v>0</v>
      </c>
      <c r="AA38" s="19">
        <v>0</v>
      </c>
      <c r="AB38" s="19">
        <v>0</v>
      </c>
      <c r="AC38" s="19">
        <v>0</v>
      </c>
      <c r="AD38" s="19">
        <v>0</v>
      </c>
      <c r="AE38" s="20">
        <v>0</v>
      </c>
      <c r="AF38" s="19">
        <v>0</v>
      </c>
      <c r="AG38" s="19">
        <v>0</v>
      </c>
      <c r="AH38" s="19">
        <v>0</v>
      </c>
      <c r="AI38" s="19">
        <v>0</v>
      </c>
      <c r="AJ38" s="20">
        <v>0</v>
      </c>
      <c r="AK38" s="19">
        <v>0</v>
      </c>
      <c r="AL38" s="19">
        <v>0</v>
      </c>
      <c r="AM38" s="19">
        <v>0</v>
      </c>
      <c r="AN38" s="19">
        <v>0</v>
      </c>
      <c r="AO38" s="20">
        <v>0</v>
      </c>
      <c r="AP38" s="19">
        <v>0</v>
      </c>
      <c r="AQ38" s="19">
        <v>0</v>
      </c>
      <c r="AR38" s="19">
        <v>0</v>
      </c>
      <c r="AS38" s="19">
        <v>0</v>
      </c>
      <c r="AT38" s="20">
        <v>0</v>
      </c>
      <c r="AU38" s="19">
        <v>0</v>
      </c>
      <c r="AV38" s="19">
        <v>0</v>
      </c>
      <c r="AW38" s="19">
        <v>0</v>
      </c>
      <c r="AX38" s="19">
        <v>0</v>
      </c>
      <c r="AY38" s="20">
        <v>0</v>
      </c>
      <c r="AZ38" s="19" t="s">
        <v>18</v>
      </c>
      <c r="BA38" s="19">
        <v>0</v>
      </c>
      <c r="BB38" s="19">
        <v>0</v>
      </c>
      <c r="BC38" s="19">
        <v>0</v>
      </c>
      <c r="BD38" s="20" t="s">
        <v>18</v>
      </c>
      <c r="BE38" s="19">
        <v>0</v>
      </c>
      <c r="BF38" s="19">
        <v>0</v>
      </c>
      <c r="BG38" s="19">
        <v>0</v>
      </c>
      <c r="BH38" s="19">
        <v>0</v>
      </c>
      <c r="BI38" s="20">
        <v>0</v>
      </c>
      <c r="BJ38" s="19">
        <v>0</v>
      </c>
      <c r="BK38" s="19">
        <v>0</v>
      </c>
      <c r="BL38" s="19">
        <v>0</v>
      </c>
      <c r="BM38" s="19">
        <v>0</v>
      </c>
      <c r="BN38" s="20">
        <v>0</v>
      </c>
      <c r="BO38" s="19">
        <v>0</v>
      </c>
      <c r="BP38" s="19" t="s">
        <v>18</v>
      </c>
      <c r="BQ38" s="19">
        <v>0</v>
      </c>
      <c r="BR38" s="19">
        <v>0</v>
      </c>
      <c r="BS38" s="20" t="s">
        <v>18</v>
      </c>
      <c r="BT38" s="19">
        <v>0</v>
      </c>
      <c r="BU38" s="19">
        <v>0</v>
      </c>
      <c r="BV38" s="19" t="s">
        <v>18</v>
      </c>
      <c r="BW38" s="19" t="s">
        <v>18</v>
      </c>
      <c r="BX38" s="20" t="s">
        <v>18</v>
      </c>
      <c r="BY38" s="19">
        <v>0</v>
      </c>
      <c r="BZ38" s="19" t="s">
        <v>18</v>
      </c>
      <c r="CA38" s="19" t="s">
        <v>18</v>
      </c>
      <c r="CB38" s="19">
        <v>0</v>
      </c>
      <c r="CC38" s="20" t="s">
        <v>18</v>
      </c>
      <c r="CD38" s="19" t="s">
        <v>18</v>
      </c>
      <c r="CE38" s="19" t="s">
        <v>18</v>
      </c>
      <c r="CF38" s="19" t="s">
        <v>18</v>
      </c>
      <c r="CG38" s="19">
        <v>0</v>
      </c>
      <c r="CH38" s="20" t="s">
        <v>18</v>
      </c>
      <c r="CI38" s="19">
        <v>0</v>
      </c>
      <c r="CJ38" s="19">
        <v>0</v>
      </c>
      <c r="CK38" s="19">
        <v>0</v>
      </c>
      <c r="CL38" s="19">
        <v>0</v>
      </c>
      <c r="CM38" s="20">
        <v>0</v>
      </c>
      <c r="CN38" s="19">
        <v>0</v>
      </c>
      <c r="CO38" s="19" t="s">
        <v>18</v>
      </c>
      <c r="CP38" s="20" t="s">
        <v>18</v>
      </c>
      <c r="CQ38" s="19" t="s">
        <v>18</v>
      </c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</row>
    <row r="40" spans="1:109" x14ac:dyDescent="0.15">
      <c r="A40" s="8" t="s">
        <v>150</v>
      </c>
    </row>
    <row r="41" spans="1:109" x14ac:dyDescent="0.15">
      <c r="A41" s="8" t="s">
        <v>149</v>
      </c>
    </row>
    <row r="42" spans="1:109" x14ac:dyDescent="0.15">
      <c r="A42" s="8" t="s">
        <v>20</v>
      </c>
    </row>
    <row r="43" spans="1:109" x14ac:dyDescent="0.15">
      <c r="A43" s="8" t="s">
        <v>21</v>
      </c>
    </row>
  </sheetData>
  <mergeCells count="2">
    <mergeCell ref="A3:CQ3"/>
    <mergeCell ref="A17:CQ17"/>
  </mergeCells>
  <conditionalFormatting sqref="B6:CQ9 B20:CQ38">
    <cfRule type="cellIs" dxfId="9" priority="3" stopIfTrue="1" operator="lessThan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E37"/>
  <sheetViews>
    <sheetView workbookViewId="0">
      <selection activeCell="Q49" sqref="Q49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67</v>
      </c>
    </row>
    <row r="3" spans="1:95" s="2" customFormat="1" ht="45" customHeight="1" x14ac:dyDescent="0.15">
      <c r="A3" s="48" t="s">
        <v>128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11.115571319999999</v>
      </c>
      <c r="C6" s="19">
        <v>25.386563999999996</v>
      </c>
      <c r="D6" s="19">
        <v>1.7861149699999999</v>
      </c>
      <c r="E6" s="19">
        <v>27.440037177449661</v>
      </c>
      <c r="F6" s="20">
        <v>65.72828746744969</v>
      </c>
      <c r="G6" s="19">
        <v>8.2654370000000004</v>
      </c>
      <c r="H6" s="19">
        <v>16.215281859999997</v>
      </c>
      <c r="I6" s="19">
        <v>78.257547470000006</v>
      </c>
      <c r="J6" s="19">
        <v>57.715004930000013</v>
      </c>
      <c r="K6" s="20">
        <v>160.45327125999998</v>
      </c>
      <c r="L6" s="19">
        <v>7.3595232300000006</v>
      </c>
      <c r="M6" s="19">
        <v>4.6194131500000006</v>
      </c>
      <c r="N6" s="19">
        <v>19.773521140000003</v>
      </c>
      <c r="O6" s="19">
        <v>17.774107659999991</v>
      </c>
      <c r="P6" s="20">
        <v>49.526565180000013</v>
      </c>
      <c r="Q6" s="19">
        <v>3.0800032000000002</v>
      </c>
      <c r="R6" s="19">
        <v>14.760780860528278</v>
      </c>
      <c r="S6" s="19">
        <v>14.752043839999999</v>
      </c>
      <c r="T6" s="19">
        <v>65.30451083647894</v>
      </c>
      <c r="U6" s="20">
        <v>97.89733873700726</v>
      </c>
      <c r="V6" s="19">
        <v>62.146598300000001</v>
      </c>
      <c r="W6" s="19">
        <v>31.264253940000021</v>
      </c>
      <c r="X6" s="19">
        <v>14.508465459999996</v>
      </c>
      <c r="Y6" s="19">
        <v>15.441898169999995</v>
      </c>
      <c r="Z6" s="20">
        <v>123.36121587000001</v>
      </c>
      <c r="AA6" s="19">
        <v>37.972603369999995</v>
      </c>
      <c r="AB6" s="19">
        <v>12.373400589999999</v>
      </c>
      <c r="AC6" s="19">
        <v>14.317982349999998</v>
      </c>
      <c r="AD6" s="19">
        <v>8.3979579599999923</v>
      </c>
      <c r="AE6" s="20">
        <v>73.061944269999998</v>
      </c>
      <c r="AF6" s="19">
        <v>21.378348400000007</v>
      </c>
      <c r="AG6" s="19">
        <v>104.32210499999999</v>
      </c>
      <c r="AH6" s="19">
        <v>14.77401959</v>
      </c>
      <c r="AI6" s="19">
        <v>170.91319512000001</v>
      </c>
      <c r="AJ6" s="20">
        <v>311.38766810999994</v>
      </c>
      <c r="AK6" s="19">
        <v>40.089508999999985</v>
      </c>
      <c r="AL6" s="19">
        <v>94.509277589999982</v>
      </c>
      <c r="AM6" s="19">
        <v>-82.625771650000004</v>
      </c>
      <c r="AN6" s="19">
        <v>1.0115191300000026</v>
      </c>
      <c r="AO6" s="20">
        <v>52.984534070000002</v>
      </c>
      <c r="AP6" s="19">
        <v>9.7956788800000005</v>
      </c>
      <c r="AQ6" s="19">
        <v>-87.624945820000008</v>
      </c>
      <c r="AR6" s="19">
        <v>-5.0254427099999992</v>
      </c>
      <c r="AS6" s="19">
        <v>38.078910170000007</v>
      </c>
      <c r="AT6" s="20">
        <v>-44.775799480000003</v>
      </c>
      <c r="AU6" s="19">
        <v>21.340604000000003</v>
      </c>
      <c r="AV6" s="19">
        <v>33.462534740000002</v>
      </c>
      <c r="AW6" s="19">
        <v>24.995859689999996</v>
      </c>
      <c r="AX6" s="19">
        <v>-5.3861402400000022</v>
      </c>
      <c r="AY6" s="20">
        <v>74.412858189999994</v>
      </c>
      <c r="AZ6" s="19">
        <v>6.5879400600000011</v>
      </c>
      <c r="BA6" s="19">
        <v>-0.21135009000000055</v>
      </c>
      <c r="BB6" s="19">
        <v>1.2372205599999999</v>
      </c>
      <c r="BC6" s="19">
        <v>42.31542559999999</v>
      </c>
      <c r="BD6" s="20">
        <v>49.92923613</v>
      </c>
      <c r="BE6" s="19">
        <v>36.421306510000008</v>
      </c>
      <c r="BF6" s="19">
        <v>12.568463410000003</v>
      </c>
      <c r="BG6" s="19">
        <v>7.638572169999998</v>
      </c>
      <c r="BH6" s="19">
        <v>13.018698949999999</v>
      </c>
      <c r="BI6" s="20">
        <v>69.647041039999991</v>
      </c>
      <c r="BJ6" s="19">
        <v>13.617268099999999</v>
      </c>
      <c r="BK6" s="19">
        <v>6.2732636699999986</v>
      </c>
      <c r="BL6" s="19">
        <v>258.09342935000012</v>
      </c>
      <c r="BM6" s="19">
        <v>31.931071709999994</v>
      </c>
      <c r="BN6" s="20">
        <v>309.91503283000026</v>
      </c>
      <c r="BO6" s="19">
        <v>15.259911200000001</v>
      </c>
      <c r="BP6" s="19">
        <v>12.070314820000004</v>
      </c>
      <c r="BQ6" s="19">
        <v>35.206806055785329</v>
      </c>
      <c r="BR6" s="19">
        <v>28.963451817913207</v>
      </c>
      <c r="BS6" s="20">
        <v>91.500483893698586</v>
      </c>
      <c r="BT6" s="19">
        <v>37.499726170000002</v>
      </c>
      <c r="BU6" s="19">
        <v>116.83826026000001</v>
      </c>
      <c r="BV6" s="19">
        <v>12.485352040087253</v>
      </c>
      <c r="BW6" s="19">
        <v>4.0472648322143145</v>
      </c>
      <c r="BX6" s="20">
        <v>170.8706033023015</v>
      </c>
      <c r="BY6" s="19">
        <v>6.1755383600000009</v>
      </c>
      <c r="BZ6" s="19">
        <v>97.692242450095804</v>
      </c>
      <c r="CA6" s="19">
        <v>116.14777637509269</v>
      </c>
      <c r="CB6" s="19">
        <v>19.927017809999999</v>
      </c>
      <c r="CC6" s="20">
        <v>239.94257499518861</v>
      </c>
      <c r="CD6" s="19">
        <v>51.635390137907443</v>
      </c>
      <c r="CE6" s="19">
        <v>108.41711733115918</v>
      </c>
      <c r="CF6" s="19">
        <v>180.86980332381484</v>
      </c>
      <c r="CG6" s="19">
        <v>108.35712843910019</v>
      </c>
      <c r="CH6" s="20">
        <v>449.27943923198166</v>
      </c>
      <c r="CI6" s="19">
        <v>6.8590500063885402</v>
      </c>
      <c r="CJ6" s="19">
        <v>1.0339747121417862</v>
      </c>
      <c r="CK6" s="19">
        <v>9.5112973434778834</v>
      </c>
      <c r="CL6" s="19">
        <v>3.2744828879177383</v>
      </c>
      <c r="CM6" s="20">
        <v>20.678804949925954</v>
      </c>
      <c r="CN6" s="19">
        <v>-0.92975556539785253</v>
      </c>
      <c r="CO6" s="19">
        <v>-5.116072146786065</v>
      </c>
      <c r="CP6" s="20">
        <v>-6.0458277121839181</v>
      </c>
      <c r="CQ6" s="19">
        <v>2359.7552723353701</v>
      </c>
    </row>
    <row r="7" spans="1:95" s="2" customFormat="1" ht="13" x14ac:dyDescent="0.15">
      <c r="A7" s="21" t="s">
        <v>17</v>
      </c>
      <c r="B7" s="19">
        <v>40.948468790000007</v>
      </c>
      <c r="C7" s="19">
        <v>21.264318000000003</v>
      </c>
      <c r="D7" s="19">
        <v>0.466304</v>
      </c>
      <c r="E7" s="19" t="s">
        <v>18</v>
      </c>
      <c r="F7" s="20">
        <v>62.407444790000014</v>
      </c>
      <c r="G7" s="19">
        <v>62.504488000000002</v>
      </c>
      <c r="H7" s="19">
        <v>14.791493999999998</v>
      </c>
      <c r="I7" s="19">
        <v>0.86259700000000006</v>
      </c>
      <c r="J7" s="19">
        <v>0.89309500000000008</v>
      </c>
      <c r="K7" s="20">
        <v>79.051673999999977</v>
      </c>
      <c r="L7" s="19">
        <v>63.514261580000003</v>
      </c>
      <c r="M7" s="19">
        <v>22.510038999999995</v>
      </c>
      <c r="N7" s="19">
        <v>0.43186600000000003</v>
      </c>
      <c r="O7" s="19">
        <v>0.49935700000000011</v>
      </c>
      <c r="P7" s="20">
        <v>86.955523579999991</v>
      </c>
      <c r="Q7" s="19">
        <v>5.8689096800000016</v>
      </c>
      <c r="R7" s="19">
        <v>45.551237</v>
      </c>
      <c r="S7" s="19">
        <v>9.2630659999999985</v>
      </c>
      <c r="T7" s="19">
        <v>-10.016581</v>
      </c>
      <c r="U7" s="20">
        <v>50.666631679999995</v>
      </c>
      <c r="V7" s="19">
        <v>14.536139660000002</v>
      </c>
      <c r="W7" s="19">
        <v>37.141614000000004</v>
      </c>
      <c r="X7" s="19">
        <v>-2.6126580000000001</v>
      </c>
      <c r="Y7" s="19">
        <v>13.614845000000001</v>
      </c>
      <c r="Z7" s="20">
        <v>62.67994066</v>
      </c>
      <c r="AA7" s="19">
        <v>39.914496640000003</v>
      </c>
      <c r="AB7" s="19">
        <v>65.595666000000008</v>
      </c>
      <c r="AC7" s="19">
        <v>14.250185999999999</v>
      </c>
      <c r="AD7" s="19">
        <v>-25.844296000000003</v>
      </c>
      <c r="AE7" s="20">
        <v>93.916052640000032</v>
      </c>
      <c r="AF7" s="19">
        <v>27.877235660000014</v>
      </c>
      <c r="AG7" s="19">
        <v>22.838653440000002</v>
      </c>
      <c r="AH7" s="19">
        <v>0.66879500000000014</v>
      </c>
      <c r="AI7" s="19">
        <v>20.672745000000003</v>
      </c>
      <c r="AJ7" s="20">
        <v>72.057429099999979</v>
      </c>
      <c r="AK7" s="19">
        <v>41.982121170000013</v>
      </c>
      <c r="AL7" s="19">
        <v>69.264520379999993</v>
      </c>
      <c r="AM7" s="19">
        <v>3.1065699999999996</v>
      </c>
      <c r="AN7" s="19">
        <v>16.323324999999997</v>
      </c>
      <c r="AO7" s="20">
        <v>130.67653655000001</v>
      </c>
      <c r="AP7" s="19">
        <v>85.784542290000019</v>
      </c>
      <c r="AQ7" s="19">
        <v>91.594600030000009</v>
      </c>
      <c r="AR7" s="19">
        <v>2.8069982900000001</v>
      </c>
      <c r="AS7" s="19">
        <v>-1.5215701399999997</v>
      </c>
      <c r="AT7" s="20">
        <v>178.66457047000014</v>
      </c>
      <c r="AU7" s="19">
        <v>56.791942149999997</v>
      </c>
      <c r="AV7" s="19">
        <v>61.215754120000014</v>
      </c>
      <c r="AW7" s="19">
        <v>28.836661799999998</v>
      </c>
      <c r="AX7" s="19">
        <v>23.314033220000002</v>
      </c>
      <c r="AY7" s="20">
        <v>170.15839129</v>
      </c>
      <c r="AZ7" s="19">
        <v>84.637703079999994</v>
      </c>
      <c r="BA7" s="19">
        <v>51.014481850000003</v>
      </c>
      <c r="BB7" s="19">
        <v>22.661605299999994</v>
      </c>
      <c r="BC7" s="19">
        <v>-83.223617180000005</v>
      </c>
      <c r="BD7" s="20">
        <v>75.090173049999976</v>
      </c>
      <c r="BE7" s="19">
        <v>112.47501441000001</v>
      </c>
      <c r="BF7" s="19">
        <v>21.18160069</v>
      </c>
      <c r="BG7" s="19">
        <v>49.748314410000006</v>
      </c>
      <c r="BH7" s="19">
        <v>97.23741748999997</v>
      </c>
      <c r="BI7" s="20">
        <v>280.64234699999997</v>
      </c>
      <c r="BJ7" s="19">
        <v>91.444504970000011</v>
      </c>
      <c r="BK7" s="19">
        <v>-1.3211377000000002</v>
      </c>
      <c r="BL7" s="19">
        <v>-2.5916813700000003</v>
      </c>
      <c r="BM7" s="19">
        <v>-8.3876944800000004</v>
      </c>
      <c r="BN7" s="20">
        <v>79.143991420000006</v>
      </c>
      <c r="BO7" s="19">
        <v>130.50411704000001</v>
      </c>
      <c r="BP7" s="19">
        <v>19.179322539999998</v>
      </c>
      <c r="BQ7" s="19">
        <v>15.1925338</v>
      </c>
      <c r="BR7" s="19">
        <v>18.586414869999999</v>
      </c>
      <c r="BS7" s="20">
        <v>183.46238825000003</v>
      </c>
      <c r="BT7" s="19">
        <v>135.40087247999998</v>
      </c>
      <c r="BU7" s="19">
        <v>-1.9898356400000003</v>
      </c>
      <c r="BV7" s="19">
        <v>6.7613266200000002</v>
      </c>
      <c r="BW7" s="19">
        <v>-9.68278295</v>
      </c>
      <c r="BX7" s="20">
        <v>130.48958050999988</v>
      </c>
      <c r="BY7" s="19">
        <v>266.00643142721088</v>
      </c>
      <c r="BZ7" s="19">
        <v>12.035791330000002</v>
      </c>
      <c r="CA7" s="19">
        <v>-0.71492747000000012</v>
      </c>
      <c r="CB7" s="19">
        <v>-5.6524025799999995</v>
      </c>
      <c r="CC7" s="20">
        <v>271.67489270721092</v>
      </c>
      <c r="CD7" s="19">
        <v>185.25938067321371</v>
      </c>
      <c r="CE7" s="19">
        <v>22.406286819775868</v>
      </c>
      <c r="CF7" s="19">
        <v>21.581839207662245</v>
      </c>
      <c r="CG7" s="19">
        <v>8.5230207117877761</v>
      </c>
      <c r="CH7" s="20">
        <v>237.77052741243949</v>
      </c>
      <c r="CI7" s="19">
        <v>145.23358224216796</v>
      </c>
      <c r="CJ7" s="19">
        <v>-13.102428643552093</v>
      </c>
      <c r="CK7" s="19">
        <v>9.0942349506026634</v>
      </c>
      <c r="CL7" s="19">
        <v>-2.7209409680375365</v>
      </c>
      <c r="CM7" s="20">
        <v>138.50444758118095</v>
      </c>
      <c r="CN7" s="19">
        <v>119.59080263958522</v>
      </c>
      <c r="CO7" s="19">
        <v>93.310181242921132</v>
      </c>
      <c r="CP7" s="20">
        <v>212.90098388250635</v>
      </c>
      <c r="CQ7" s="19">
        <v>2596.9135265733403</v>
      </c>
    </row>
    <row r="8" spans="1:95" s="2" customFormat="1" ht="13" x14ac:dyDescent="0.15">
      <c r="A8" s="21" t="s">
        <v>19</v>
      </c>
      <c r="B8" s="19">
        <v>2.9587829999999999</v>
      </c>
      <c r="C8" s="19">
        <v>3.4963059999999997</v>
      </c>
      <c r="D8" s="19">
        <v>7.9555470000000001</v>
      </c>
      <c r="E8" s="19">
        <v>4.1100029999999981</v>
      </c>
      <c r="F8" s="20">
        <v>18.520638999999999</v>
      </c>
      <c r="G8" s="19">
        <v>26.518070999999996</v>
      </c>
      <c r="H8" s="19">
        <v>7.6259739999999994</v>
      </c>
      <c r="I8" s="19">
        <v>5.4316630000000012</v>
      </c>
      <c r="J8" s="19">
        <v>-0.87299200000000032</v>
      </c>
      <c r="K8" s="20">
        <v>38.70271599999996</v>
      </c>
      <c r="L8" s="19">
        <v>26.515013999999994</v>
      </c>
      <c r="M8" s="19">
        <v>-2.9880749999999998</v>
      </c>
      <c r="N8" s="19">
        <v>3.7571139999999987</v>
      </c>
      <c r="O8" s="19">
        <v>12.150077000000001</v>
      </c>
      <c r="P8" s="20">
        <v>39.434130000000003</v>
      </c>
      <c r="Q8" s="19">
        <v>8.6050170000000001</v>
      </c>
      <c r="R8" s="19">
        <v>4.6772740000000015</v>
      </c>
      <c r="S8" s="19">
        <v>-13.814365000000002</v>
      </c>
      <c r="T8" s="19">
        <v>1.9299440000000005</v>
      </c>
      <c r="U8" s="20">
        <v>1.3978699999999988</v>
      </c>
      <c r="V8" s="19">
        <v>22.416730999999999</v>
      </c>
      <c r="W8" s="19">
        <v>-17.932208999999993</v>
      </c>
      <c r="X8" s="19">
        <v>21.760477000000009</v>
      </c>
      <c r="Y8" s="19">
        <v>5.3295170000000001</v>
      </c>
      <c r="Z8" s="20">
        <v>31.574515999999992</v>
      </c>
      <c r="AA8" s="19">
        <v>19.190858000000002</v>
      </c>
      <c r="AB8" s="19">
        <v>8.2030909999999988</v>
      </c>
      <c r="AC8" s="19">
        <v>9.2668590000000037</v>
      </c>
      <c r="AD8" s="19">
        <v>27.305362999999996</v>
      </c>
      <c r="AE8" s="20">
        <v>63.966171000000003</v>
      </c>
      <c r="AF8" s="19">
        <v>13.691726650000001</v>
      </c>
      <c r="AG8" s="19">
        <v>24.164888000000001</v>
      </c>
      <c r="AH8" s="19">
        <v>6.7705170000000008</v>
      </c>
      <c r="AI8" s="19">
        <v>4.4324499999999984</v>
      </c>
      <c r="AJ8" s="20">
        <v>49.059581649999942</v>
      </c>
      <c r="AK8" s="19">
        <v>19.069184000000003</v>
      </c>
      <c r="AL8" s="19">
        <v>79.506862999999996</v>
      </c>
      <c r="AM8" s="19">
        <v>60.18015599999999</v>
      </c>
      <c r="AN8" s="19">
        <v>263.01072600000003</v>
      </c>
      <c r="AO8" s="20">
        <v>421.76692899999966</v>
      </c>
      <c r="AP8" s="19">
        <v>155.1229814300001</v>
      </c>
      <c r="AQ8" s="19">
        <v>58.291278999999982</v>
      </c>
      <c r="AR8" s="19">
        <v>33.992285999999986</v>
      </c>
      <c r="AS8" s="19">
        <v>18.693200700000006</v>
      </c>
      <c r="AT8" s="20">
        <v>266.09974713000003</v>
      </c>
      <c r="AU8" s="19">
        <v>32.432014700000011</v>
      </c>
      <c r="AV8" s="19">
        <v>34.577456630000015</v>
      </c>
      <c r="AW8" s="19">
        <v>60.35026062999998</v>
      </c>
      <c r="AX8" s="19">
        <v>56.737075069999989</v>
      </c>
      <c r="AY8" s="20">
        <v>184.09680702999992</v>
      </c>
      <c r="AZ8" s="19">
        <v>35.872398780000019</v>
      </c>
      <c r="BA8" s="19">
        <v>29.366227739999992</v>
      </c>
      <c r="BB8" s="19">
        <v>62.798972120000016</v>
      </c>
      <c r="BC8" s="19">
        <v>181.81271146999998</v>
      </c>
      <c r="BD8" s="20">
        <v>309.85031011000007</v>
      </c>
      <c r="BE8" s="19">
        <v>-27.085106500000002</v>
      </c>
      <c r="BF8" s="19">
        <v>128.01266609999999</v>
      </c>
      <c r="BG8" s="19">
        <v>146.19407614999997</v>
      </c>
      <c r="BH8" s="19">
        <v>164.15487335999995</v>
      </c>
      <c r="BI8" s="20">
        <v>411.27650911000001</v>
      </c>
      <c r="BJ8" s="19">
        <v>39.802623410000002</v>
      </c>
      <c r="BK8" s="19">
        <v>296.57725643999987</v>
      </c>
      <c r="BL8" s="19">
        <v>-334.2614344499998</v>
      </c>
      <c r="BM8" s="19">
        <v>23.784141439999992</v>
      </c>
      <c r="BN8" s="20">
        <v>25.902586839999969</v>
      </c>
      <c r="BO8" s="19">
        <v>14.775492260000002</v>
      </c>
      <c r="BP8" s="19">
        <v>-40.772672309999997</v>
      </c>
      <c r="BQ8" s="19">
        <v>12.877081280000001</v>
      </c>
      <c r="BR8" s="19">
        <v>0.743071499999998</v>
      </c>
      <c r="BS8" s="20">
        <v>-12.377027269999989</v>
      </c>
      <c r="BT8" s="19">
        <v>1.41096069</v>
      </c>
      <c r="BU8" s="19">
        <v>451.79710803000006</v>
      </c>
      <c r="BV8" s="19">
        <v>4.4849667700000051</v>
      </c>
      <c r="BW8" s="19">
        <v>-15.287714810000001</v>
      </c>
      <c r="BX8" s="20">
        <v>442.40532067999982</v>
      </c>
      <c r="BY8" s="19">
        <v>6.2177552399999954</v>
      </c>
      <c r="BZ8" s="19">
        <v>-5.4899074299999997</v>
      </c>
      <c r="CA8" s="19">
        <v>21.45547838000001</v>
      </c>
      <c r="CB8" s="19">
        <v>9.5244211100000555</v>
      </c>
      <c r="CC8" s="20">
        <v>31.70774730000003</v>
      </c>
      <c r="CD8" s="19">
        <v>45.361533830000035</v>
      </c>
      <c r="CE8" s="19">
        <v>118.34046997000002</v>
      </c>
      <c r="CF8" s="19">
        <v>-3.5906086000000013</v>
      </c>
      <c r="CG8" s="19">
        <v>24.683309818069183</v>
      </c>
      <c r="CH8" s="20">
        <v>184.79470501806927</v>
      </c>
      <c r="CI8" s="19">
        <v>20.357942445753853</v>
      </c>
      <c r="CJ8" s="19">
        <v>13.887828485440101</v>
      </c>
      <c r="CK8" s="19">
        <v>219.21376247346339</v>
      </c>
      <c r="CL8" s="19">
        <v>7.6733315465954615</v>
      </c>
      <c r="CM8" s="20">
        <v>261.13286495125283</v>
      </c>
      <c r="CN8" s="19">
        <v>35.735599627817862</v>
      </c>
      <c r="CO8" s="19">
        <v>20.252024495912732</v>
      </c>
      <c r="CP8" s="20">
        <v>55.987624123730598</v>
      </c>
      <c r="CQ8" s="19">
        <v>2825.299747673052</v>
      </c>
    </row>
    <row r="9" spans="1:95" s="2" customFormat="1" ht="13" x14ac:dyDescent="0.15">
      <c r="A9" s="27" t="s">
        <v>144</v>
      </c>
      <c r="B9" s="28">
        <v>55.022823109999997</v>
      </c>
      <c r="C9" s="28">
        <v>50.147188</v>
      </c>
      <c r="D9" s="28">
        <v>10.207965969999998</v>
      </c>
      <c r="E9" s="28">
        <v>31.27839417744967</v>
      </c>
      <c r="F9" s="28">
        <v>146.65637125744959</v>
      </c>
      <c r="G9" s="28">
        <v>97.287995999999978</v>
      </c>
      <c r="H9" s="28">
        <v>38.63274985999999</v>
      </c>
      <c r="I9" s="28">
        <v>84.551807469999986</v>
      </c>
      <c r="J9" s="28">
        <v>57.735107930000019</v>
      </c>
      <c r="K9" s="28">
        <v>278.20766126000007</v>
      </c>
      <c r="L9" s="28">
        <v>97.388798809999926</v>
      </c>
      <c r="M9" s="28">
        <v>24.141377149999993</v>
      </c>
      <c r="N9" s="28">
        <v>23.962501139999997</v>
      </c>
      <c r="O9" s="28">
        <v>30.423541659999994</v>
      </c>
      <c r="P9" s="28">
        <v>175.91621875999991</v>
      </c>
      <c r="Q9" s="28">
        <v>17.553929879999998</v>
      </c>
      <c r="R9" s="28">
        <v>64.989291860528269</v>
      </c>
      <c r="S9" s="28">
        <v>10.20074483999999</v>
      </c>
      <c r="T9" s="28">
        <v>57.217873836478965</v>
      </c>
      <c r="U9" s="28">
        <v>149.96184041700707</v>
      </c>
      <c r="V9" s="28">
        <v>99.099468960000024</v>
      </c>
      <c r="W9" s="28">
        <v>50.473658940000028</v>
      </c>
      <c r="X9" s="28">
        <v>33.656284459999988</v>
      </c>
      <c r="Y9" s="28">
        <v>34.386260169999993</v>
      </c>
      <c r="Z9" s="28">
        <v>217.61567252999993</v>
      </c>
      <c r="AA9" s="28">
        <v>97.077958009999989</v>
      </c>
      <c r="AB9" s="28">
        <v>86.172157590000026</v>
      </c>
      <c r="AC9" s="28">
        <v>37.835027349999997</v>
      </c>
      <c r="AD9" s="28">
        <v>9.8590249600000028</v>
      </c>
      <c r="AE9" s="28">
        <v>230.94416791</v>
      </c>
      <c r="AF9" s="28">
        <v>62.947310709999947</v>
      </c>
      <c r="AG9" s="28">
        <v>151.32564644000001</v>
      </c>
      <c r="AH9" s="28">
        <v>22.21333159000001</v>
      </c>
      <c r="AI9" s="28">
        <v>196.01839011999996</v>
      </c>
      <c r="AJ9" s="28">
        <v>432.50467886000007</v>
      </c>
      <c r="AK9" s="28">
        <v>101.14081417000001</v>
      </c>
      <c r="AL9" s="28">
        <v>243.28066097000001</v>
      </c>
      <c r="AM9" s="28">
        <v>-19.339045649999992</v>
      </c>
      <c r="AN9" s="28">
        <v>280.34557013</v>
      </c>
      <c r="AO9" s="28">
        <v>605.42799961999924</v>
      </c>
      <c r="AP9" s="28">
        <v>250.70320260000014</v>
      </c>
      <c r="AQ9" s="28">
        <v>62.260933210000012</v>
      </c>
      <c r="AR9" s="28">
        <v>31.773841579999985</v>
      </c>
      <c r="AS9" s="28">
        <v>55.250540729999976</v>
      </c>
      <c r="AT9" s="28">
        <v>399.98851811999947</v>
      </c>
      <c r="AU9" s="28">
        <v>110.56456085000002</v>
      </c>
      <c r="AV9" s="28">
        <v>129.25574549000004</v>
      </c>
      <c r="AW9" s="28">
        <v>114.18278212000003</v>
      </c>
      <c r="AX9" s="28">
        <v>74.664968049999956</v>
      </c>
      <c r="AY9" s="28">
        <v>428.66805651000016</v>
      </c>
      <c r="AZ9" s="28">
        <v>127.09804192</v>
      </c>
      <c r="BA9" s="28">
        <v>80.169359500000013</v>
      </c>
      <c r="BB9" s="28">
        <v>86.697797979999976</v>
      </c>
      <c r="BC9" s="28">
        <v>140.9045198899999</v>
      </c>
      <c r="BD9" s="28">
        <v>434.86971929000021</v>
      </c>
      <c r="BE9" s="28">
        <v>121.81121442000004</v>
      </c>
      <c r="BF9" s="28">
        <v>161.76273020000002</v>
      </c>
      <c r="BG9" s="28">
        <v>203.5809627299999</v>
      </c>
      <c r="BH9" s="28">
        <v>274.4109898000001</v>
      </c>
      <c r="BI9" s="28">
        <v>761.56589715000018</v>
      </c>
      <c r="BJ9" s="28">
        <v>144.86439648000004</v>
      </c>
      <c r="BK9" s="28">
        <v>301.52938240999987</v>
      </c>
      <c r="BL9" s="28">
        <v>-78.759686470000048</v>
      </c>
      <c r="BM9" s="28">
        <v>47.327518670000025</v>
      </c>
      <c r="BN9" s="28">
        <v>414.96161109000019</v>
      </c>
      <c r="BO9" s="28">
        <v>160.53952050000004</v>
      </c>
      <c r="BP9" s="28">
        <v>-9.523034949999996</v>
      </c>
      <c r="BQ9" s="28">
        <v>63.276421135785348</v>
      </c>
      <c r="BR9" s="28">
        <v>48.292938187913194</v>
      </c>
      <c r="BS9" s="28">
        <v>262.58584487369848</v>
      </c>
      <c r="BT9" s="28">
        <v>174.31155934000003</v>
      </c>
      <c r="BU9" s="28">
        <v>566.64553264999984</v>
      </c>
      <c r="BV9" s="28">
        <v>23.731645430087266</v>
      </c>
      <c r="BW9" s="28">
        <v>-20.923232927785694</v>
      </c>
      <c r="BX9" s="28">
        <v>743.76550449230172</v>
      </c>
      <c r="BY9" s="28">
        <v>278.39972502721099</v>
      </c>
      <c r="BZ9" s="28">
        <v>104.23812635009578</v>
      </c>
      <c r="CA9" s="28">
        <v>136.88832728509263</v>
      </c>
      <c r="CB9" s="28">
        <v>23.799036340000121</v>
      </c>
      <c r="CC9" s="28">
        <v>543.32521500239932</v>
      </c>
      <c r="CD9" s="28">
        <v>282.25630464112112</v>
      </c>
      <c r="CE9" s="28">
        <v>249.16387412093499</v>
      </c>
      <c r="CF9" s="28">
        <v>198.86103393147712</v>
      </c>
      <c r="CG9" s="28">
        <v>141.56345896895712</v>
      </c>
      <c r="CH9" s="28">
        <v>871.84467166248999</v>
      </c>
      <c r="CI9" s="28">
        <v>172.45057469431032</v>
      </c>
      <c r="CJ9" s="28">
        <v>1.8193745540298076</v>
      </c>
      <c r="CK9" s="28">
        <v>237.81929476754399</v>
      </c>
      <c r="CL9" s="28">
        <v>8.2268734664756593</v>
      </c>
      <c r="CM9" s="28">
        <v>420.3161174823598</v>
      </c>
      <c r="CN9" s="28">
        <v>154.39664670200526</v>
      </c>
      <c r="CO9" s="28">
        <v>108.4461335920478</v>
      </c>
      <c r="CP9" s="28">
        <v>262.84278029405311</v>
      </c>
      <c r="CQ9" s="28">
        <v>7781.9685465817602</v>
      </c>
    </row>
    <row r="10" spans="1:95" s="2" customFormat="1" ht="13" x14ac:dyDescent="0.15">
      <c r="A10" s="7"/>
    </row>
    <row r="11" spans="1:95" s="2" customFormat="1" ht="13" x14ac:dyDescent="0.15">
      <c r="A11" s="8" t="s">
        <v>150</v>
      </c>
    </row>
    <row r="12" spans="1:95" s="2" customFormat="1" ht="13" x14ac:dyDescent="0.15">
      <c r="A12" s="8" t="s">
        <v>149</v>
      </c>
    </row>
    <row r="13" spans="1:95" s="2" customFormat="1" ht="13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6" spans="1:95" s="7" customFormat="1" ht="12" x14ac:dyDescent="0.15">
      <c r="A16" s="8"/>
    </row>
    <row r="17" spans="1:109" s="2" customFormat="1" ht="45" customHeight="1" x14ac:dyDescent="0.15">
      <c r="A17" s="48" t="s">
        <v>129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7" customFormat="1" ht="13" x14ac:dyDescent="0.15">
      <c r="A20" s="14" t="s">
        <v>22</v>
      </c>
      <c r="B20" s="15" t="s">
        <v>18</v>
      </c>
      <c r="C20" s="15" t="s">
        <v>18</v>
      </c>
      <c r="D20" s="15">
        <v>3.2145930000000003</v>
      </c>
      <c r="E20" s="15">
        <v>3.7082290000000002</v>
      </c>
      <c r="F20" s="16">
        <v>12.995709999999999</v>
      </c>
      <c r="G20" s="15">
        <v>9.3719269999999995</v>
      </c>
      <c r="H20" s="15">
        <v>6.4391439999999998</v>
      </c>
      <c r="I20" s="15">
        <v>8.8321190000000005</v>
      </c>
      <c r="J20" s="15">
        <v>1.161357</v>
      </c>
      <c r="K20" s="16">
        <v>25.804546999999999</v>
      </c>
      <c r="L20" s="15">
        <v>29.863346</v>
      </c>
      <c r="M20" s="15">
        <v>11.949366999999999</v>
      </c>
      <c r="N20" s="15">
        <v>0.94841099999999989</v>
      </c>
      <c r="O20" s="15" t="s">
        <v>18</v>
      </c>
      <c r="P20" s="16">
        <v>46.525112000000007</v>
      </c>
      <c r="Q20" s="15">
        <v>0</v>
      </c>
      <c r="R20" s="15" t="s">
        <v>18</v>
      </c>
      <c r="S20" s="15" t="s">
        <v>18</v>
      </c>
      <c r="T20" s="15" t="s">
        <v>18</v>
      </c>
      <c r="U20" s="16">
        <v>4.2989699999999997</v>
      </c>
      <c r="V20" s="15" t="s">
        <v>18</v>
      </c>
      <c r="W20" s="15">
        <v>0</v>
      </c>
      <c r="X20" s="15">
        <v>0</v>
      </c>
      <c r="Y20" s="15" t="s">
        <v>18</v>
      </c>
      <c r="Z20" s="16" t="s">
        <v>18</v>
      </c>
      <c r="AA20" s="15" t="s">
        <v>18</v>
      </c>
      <c r="AB20" s="15">
        <v>7.9088779999999996</v>
      </c>
      <c r="AC20" s="15" t="s">
        <v>18</v>
      </c>
      <c r="AD20" s="15" t="s">
        <v>18</v>
      </c>
      <c r="AE20" s="16">
        <v>8.2415179999999992</v>
      </c>
      <c r="AF20" s="15" t="s">
        <v>18</v>
      </c>
      <c r="AG20" s="15" t="s">
        <v>18</v>
      </c>
      <c r="AH20" s="15">
        <v>0.73954900000000001</v>
      </c>
      <c r="AI20" s="15">
        <v>1.2183360000000003</v>
      </c>
      <c r="AJ20" s="16">
        <v>2.7970140300000006</v>
      </c>
      <c r="AK20" s="15">
        <v>2.8203810000000002</v>
      </c>
      <c r="AL20" s="15" t="s">
        <v>18</v>
      </c>
      <c r="AM20" s="15">
        <v>0.37515600000000004</v>
      </c>
      <c r="AN20" s="15" t="s">
        <v>18</v>
      </c>
      <c r="AO20" s="16">
        <v>28.097401000000009</v>
      </c>
      <c r="AP20" s="15" t="s">
        <v>18</v>
      </c>
      <c r="AQ20" s="15">
        <v>0</v>
      </c>
      <c r="AR20" s="15">
        <v>0</v>
      </c>
      <c r="AS20" s="15" t="s">
        <v>18</v>
      </c>
      <c r="AT20" s="16">
        <v>6.6644939999999995</v>
      </c>
      <c r="AU20" s="15" t="s">
        <v>18</v>
      </c>
      <c r="AV20" s="15" t="s">
        <v>18</v>
      </c>
      <c r="AW20" s="15" t="s">
        <v>18</v>
      </c>
      <c r="AX20" s="15">
        <v>3.946682</v>
      </c>
      <c r="AY20" s="16">
        <v>5.9824710000000003</v>
      </c>
      <c r="AZ20" s="15">
        <v>0</v>
      </c>
      <c r="BA20" s="15" t="s">
        <v>18</v>
      </c>
      <c r="BB20" s="15">
        <v>0</v>
      </c>
      <c r="BC20" s="15" t="s">
        <v>18</v>
      </c>
      <c r="BD20" s="16">
        <v>5.5622613799999998</v>
      </c>
      <c r="BE20" s="15" t="s">
        <v>18</v>
      </c>
      <c r="BF20" s="15" t="s">
        <v>18</v>
      </c>
      <c r="BG20" s="15" t="s">
        <v>18</v>
      </c>
      <c r="BH20" s="15" t="s">
        <v>18</v>
      </c>
      <c r="BI20" s="16">
        <v>2.4498549900000004</v>
      </c>
      <c r="BJ20" s="15">
        <v>2.6504990300000002</v>
      </c>
      <c r="BK20" s="15">
        <v>0</v>
      </c>
      <c r="BL20" s="15" t="s">
        <v>18</v>
      </c>
      <c r="BM20" s="15" t="s">
        <v>18</v>
      </c>
      <c r="BN20" s="16">
        <v>5.3804365499999989</v>
      </c>
      <c r="BO20" s="15" t="s">
        <v>18</v>
      </c>
      <c r="BP20" s="15" t="s">
        <v>18</v>
      </c>
      <c r="BQ20" s="15">
        <v>10.203309350000001</v>
      </c>
      <c r="BR20" s="15" t="s">
        <v>18</v>
      </c>
      <c r="BS20" s="16">
        <v>25.265122120000001</v>
      </c>
      <c r="BT20" s="15" t="s">
        <v>18</v>
      </c>
      <c r="BU20" s="15" t="s">
        <v>18</v>
      </c>
      <c r="BV20" s="15" t="s">
        <v>18</v>
      </c>
      <c r="BW20" s="15" t="s">
        <v>18</v>
      </c>
      <c r="BX20" s="16" t="s">
        <v>18</v>
      </c>
      <c r="BY20" s="15" t="s">
        <v>18</v>
      </c>
      <c r="BZ20" s="15">
        <v>0</v>
      </c>
      <c r="CA20" s="15" t="s">
        <v>18</v>
      </c>
      <c r="CB20" s="15" t="s">
        <v>18</v>
      </c>
      <c r="CC20" s="16" t="s">
        <v>18</v>
      </c>
      <c r="CD20" s="15">
        <v>0</v>
      </c>
      <c r="CE20" s="15" t="s">
        <v>18</v>
      </c>
      <c r="CF20" s="15" t="s">
        <v>18</v>
      </c>
      <c r="CG20" s="15" t="s">
        <v>18</v>
      </c>
      <c r="CH20" s="16" t="s">
        <v>18</v>
      </c>
      <c r="CI20" s="15" t="s">
        <v>18</v>
      </c>
      <c r="CJ20" s="15" t="s">
        <v>18</v>
      </c>
      <c r="CK20" s="15" t="s">
        <v>18</v>
      </c>
      <c r="CL20" s="15" t="s">
        <v>18</v>
      </c>
      <c r="CM20" s="16" t="s">
        <v>18</v>
      </c>
      <c r="CN20" s="15">
        <v>0</v>
      </c>
      <c r="CO20" s="15">
        <v>0</v>
      </c>
      <c r="CP20" s="16">
        <v>0</v>
      </c>
      <c r="CQ20" s="15">
        <v>458.04311446311272</v>
      </c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</row>
    <row r="21" spans="1:109" s="7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>
        <v>0</v>
      </c>
      <c r="BC21" s="15" t="s">
        <v>18</v>
      </c>
      <c r="BD21" s="16" t="s">
        <v>18</v>
      </c>
      <c r="BE21" s="15">
        <v>0</v>
      </c>
      <c r="BF21" s="15">
        <v>0</v>
      </c>
      <c r="BG21" s="15" t="s">
        <v>18</v>
      </c>
      <c r="BH21" s="15">
        <v>0</v>
      </c>
      <c r="BI21" s="16" t="s">
        <v>18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>
        <v>0</v>
      </c>
      <c r="CF21" s="15">
        <v>0</v>
      </c>
      <c r="CG21" s="15">
        <v>0</v>
      </c>
      <c r="CH21" s="16">
        <v>0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4.3983168999999993</v>
      </c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</row>
    <row r="22" spans="1:109" s="7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>
        <v>0</v>
      </c>
      <c r="BC22" s="19" t="s">
        <v>18</v>
      </c>
      <c r="BD22" s="20" t="s">
        <v>18</v>
      </c>
      <c r="BE22" s="19">
        <v>0</v>
      </c>
      <c r="BF22" s="19">
        <v>0</v>
      </c>
      <c r="BG22" s="19" t="s">
        <v>18</v>
      </c>
      <c r="BH22" s="19">
        <v>0</v>
      </c>
      <c r="BI22" s="20" t="s">
        <v>18</v>
      </c>
      <c r="BJ22" s="19">
        <v>0</v>
      </c>
      <c r="BK22" s="19">
        <v>0</v>
      </c>
      <c r="BL22" s="19">
        <v>0</v>
      </c>
      <c r="BM22" s="19">
        <v>0</v>
      </c>
      <c r="BN22" s="20">
        <v>0</v>
      </c>
      <c r="BO22" s="19">
        <v>0</v>
      </c>
      <c r="BP22" s="19">
        <v>0</v>
      </c>
      <c r="BQ22" s="19">
        <v>0</v>
      </c>
      <c r="BR22" s="19">
        <v>0</v>
      </c>
      <c r="BS22" s="20">
        <v>0</v>
      </c>
      <c r="BT22" s="19">
        <v>0</v>
      </c>
      <c r="BU22" s="19">
        <v>0</v>
      </c>
      <c r="BV22" s="19">
        <v>0</v>
      </c>
      <c r="BW22" s="19">
        <v>0</v>
      </c>
      <c r="BX22" s="20">
        <v>0</v>
      </c>
      <c r="BY22" s="19">
        <v>0</v>
      </c>
      <c r="BZ22" s="19">
        <v>0</v>
      </c>
      <c r="CA22" s="19">
        <v>0</v>
      </c>
      <c r="CB22" s="19">
        <v>0</v>
      </c>
      <c r="CC22" s="20">
        <v>0</v>
      </c>
      <c r="CD22" s="19">
        <v>0</v>
      </c>
      <c r="CE22" s="19">
        <v>0</v>
      </c>
      <c r="CF22" s="19">
        <v>0</v>
      </c>
      <c r="CG22" s="19">
        <v>0</v>
      </c>
      <c r="CH22" s="20">
        <v>0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4.3983168999999993</v>
      </c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</row>
    <row r="23" spans="1:109" s="7" customFormat="1" ht="13" x14ac:dyDescent="0.15">
      <c r="A23" s="17" t="s">
        <v>40</v>
      </c>
      <c r="B23" s="15" t="s">
        <v>18</v>
      </c>
      <c r="C23" s="15" t="s">
        <v>18</v>
      </c>
      <c r="D23" s="15">
        <v>3.2145930000000003</v>
      </c>
      <c r="E23" s="15">
        <v>3.7082290000000002</v>
      </c>
      <c r="F23" s="16">
        <v>12.995709999999999</v>
      </c>
      <c r="G23" s="15">
        <v>9.3719269999999995</v>
      </c>
      <c r="H23" s="15">
        <v>6.4391439999999998</v>
      </c>
      <c r="I23" s="15">
        <v>8.8321190000000005</v>
      </c>
      <c r="J23" s="15">
        <v>1.161357</v>
      </c>
      <c r="K23" s="16">
        <v>25.804546999999999</v>
      </c>
      <c r="L23" s="15">
        <v>29.816634000000001</v>
      </c>
      <c r="M23" s="15">
        <v>11.949366999999999</v>
      </c>
      <c r="N23" s="15">
        <v>0.94365899999999991</v>
      </c>
      <c r="O23" s="15" t="s">
        <v>18</v>
      </c>
      <c r="P23" s="16">
        <v>46.473648000000004</v>
      </c>
      <c r="Q23" s="15">
        <v>0</v>
      </c>
      <c r="R23" s="15" t="s">
        <v>18</v>
      </c>
      <c r="S23" s="15" t="s">
        <v>18</v>
      </c>
      <c r="T23" s="15" t="s">
        <v>18</v>
      </c>
      <c r="U23" s="16">
        <v>4.2989699999999997</v>
      </c>
      <c r="V23" s="15" t="s">
        <v>18</v>
      </c>
      <c r="W23" s="15">
        <v>0</v>
      </c>
      <c r="X23" s="15">
        <v>0</v>
      </c>
      <c r="Y23" s="15" t="s">
        <v>18</v>
      </c>
      <c r="Z23" s="16" t="s">
        <v>18</v>
      </c>
      <c r="AA23" s="15" t="s">
        <v>18</v>
      </c>
      <c r="AB23" s="15">
        <v>7.9088779999999996</v>
      </c>
      <c r="AC23" s="15" t="s">
        <v>18</v>
      </c>
      <c r="AD23" s="15" t="s">
        <v>18</v>
      </c>
      <c r="AE23" s="16">
        <v>8.2415179999999992</v>
      </c>
      <c r="AF23" s="15" t="s">
        <v>18</v>
      </c>
      <c r="AG23" s="15" t="s">
        <v>18</v>
      </c>
      <c r="AH23" s="15">
        <v>0.73954900000000001</v>
      </c>
      <c r="AI23" s="15">
        <v>1.2144890000000004</v>
      </c>
      <c r="AJ23" s="16">
        <v>2.7931670300000002</v>
      </c>
      <c r="AK23" s="15">
        <v>2.8203810000000002</v>
      </c>
      <c r="AL23" s="15" t="s">
        <v>18</v>
      </c>
      <c r="AM23" s="15" t="s">
        <v>18</v>
      </c>
      <c r="AN23" s="15" t="s">
        <v>18</v>
      </c>
      <c r="AO23" s="16">
        <v>28.091507000000004</v>
      </c>
      <c r="AP23" s="15" t="s">
        <v>18</v>
      </c>
      <c r="AQ23" s="15">
        <v>0</v>
      </c>
      <c r="AR23" s="15">
        <v>0</v>
      </c>
      <c r="AS23" s="15" t="s">
        <v>18</v>
      </c>
      <c r="AT23" s="16" t="s">
        <v>18</v>
      </c>
      <c r="AU23" s="15" t="s">
        <v>18</v>
      </c>
      <c r="AV23" s="15" t="s">
        <v>18</v>
      </c>
      <c r="AW23" s="15" t="s">
        <v>18</v>
      </c>
      <c r="AX23" s="15">
        <v>0</v>
      </c>
      <c r="AY23" s="16">
        <v>2.0357890000000003</v>
      </c>
      <c r="AZ23" s="15">
        <v>0</v>
      </c>
      <c r="BA23" s="15" t="s">
        <v>18</v>
      </c>
      <c r="BB23" s="15">
        <v>0</v>
      </c>
      <c r="BC23" s="15" t="s">
        <v>18</v>
      </c>
      <c r="BD23" s="16" t="s">
        <v>18</v>
      </c>
      <c r="BE23" s="15" t="s">
        <v>18</v>
      </c>
      <c r="BF23" s="15" t="s">
        <v>18</v>
      </c>
      <c r="BG23" s="15" t="s">
        <v>18</v>
      </c>
      <c r="BH23" s="15" t="s">
        <v>18</v>
      </c>
      <c r="BI23" s="16">
        <v>2.1969836800000007</v>
      </c>
      <c r="BJ23" s="15">
        <v>2.6504990300000002</v>
      </c>
      <c r="BK23" s="15">
        <v>0</v>
      </c>
      <c r="BL23" s="15" t="s">
        <v>18</v>
      </c>
      <c r="BM23" s="15" t="s">
        <v>18</v>
      </c>
      <c r="BN23" s="16">
        <v>5.3804365499999989</v>
      </c>
      <c r="BO23" s="15" t="s">
        <v>18</v>
      </c>
      <c r="BP23" s="15" t="s">
        <v>18</v>
      </c>
      <c r="BQ23" s="15">
        <v>10.203309350000001</v>
      </c>
      <c r="BR23" s="15" t="s">
        <v>18</v>
      </c>
      <c r="BS23" s="16">
        <v>25.265122120000001</v>
      </c>
      <c r="BT23" s="15" t="s">
        <v>18</v>
      </c>
      <c r="BU23" s="15" t="s">
        <v>18</v>
      </c>
      <c r="BV23" s="15" t="s">
        <v>18</v>
      </c>
      <c r="BW23" s="15" t="s">
        <v>18</v>
      </c>
      <c r="BX23" s="16" t="s">
        <v>18</v>
      </c>
      <c r="BY23" s="15">
        <v>0</v>
      </c>
      <c r="BZ23" s="15">
        <v>0</v>
      </c>
      <c r="CA23" s="15" t="s">
        <v>18</v>
      </c>
      <c r="CB23" s="15" t="s">
        <v>18</v>
      </c>
      <c r="CC23" s="16" t="s">
        <v>18</v>
      </c>
      <c r="CD23" s="15">
        <v>0</v>
      </c>
      <c r="CE23" s="15" t="s">
        <v>18</v>
      </c>
      <c r="CF23" s="15" t="s">
        <v>18</v>
      </c>
      <c r="CG23" s="15" t="s">
        <v>18</v>
      </c>
      <c r="CH23" s="16" t="s">
        <v>18</v>
      </c>
      <c r="CI23" s="15" t="s">
        <v>18</v>
      </c>
      <c r="CJ23" s="15" t="s">
        <v>18</v>
      </c>
      <c r="CK23" s="15" t="s">
        <v>18</v>
      </c>
      <c r="CL23" s="15" t="s">
        <v>18</v>
      </c>
      <c r="CM23" s="16" t="s">
        <v>18</v>
      </c>
      <c r="CN23" s="15">
        <v>0</v>
      </c>
      <c r="CO23" s="15">
        <v>0</v>
      </c>
      <c r="CP23" s="16">
        <v>0</v>
      </c>
      <c r="CQ23" s="15">
        <v>209.69323054284609</v>
      </c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</row>
    <row r="24" spans="1:109" s="7" customFormat="1" ht="13" x14ac:dyDescent="0.15">
      <c r="A24" s="18" t="s">
        <v>42</v>
      </c>
      <c r="B24" s="19" t="s">
        <v>18</v>
      </c>
      <c r="C24" s="19" t="s">
        <v>18</v>
      </c>
      <c r="D24" s="19">
        <v>3.2145930000000003</v>
      </c>
      <c r="E24" s="19">
        <v>3.7082290000000002</v>
      </c>
      <c r="F24" s="20">
        <v>12.995709999999999</v>
      </c>
      <c r="G24" s="19">
        <v>9.3719269999999995</v>
      </c>
      <c r="H24" s="19">
        <v>6.4391439999999998</v>
      </c>
      <c r="I24" s="19">
        <v>8.8321190000000005</v>
      </c>
      <c r="J24" s="19">
        <v>1.161357</v>
      </c>
      <c r="K24" s="20">
        <v>25.804546999999999</v>
      </c>
      <c r="L24" s="19" t="s">
        <v>18</v>
      </c>
      <c r="M24" s="19">
        <v>11.949366999999999</v>
      </c>
      <c r="N24" s="19">
        <v>0.94365899999999991</v>
      </c>
      <c r="O24" s="19" t="s">
        <v>18</v>
      </c>
      <c r="P24" s="20">
        <v>46.469053000000009</v>
      </c>
      <c r="Q24" s="19">
        <v>0</v>
      </c>
      <c r="R24" s="19" t="s">
        <v>18</v>
      </c>
      <c r="S24" s="19" t="s">
        <v>18</v>
      </c>
      <c r="T24" s="19" t="s">
        <v>18</v>
      </c>
      <c r="U24" s="20">
        <v>4.2952359999999992</v>
      </c>
      <c r="V24" s="19" t="s">
        <v>18</v>
      </c>
      <c r="W24" s="19">
        <v>0</v>
      </c>
      <c r="X24" s="19">
        <v>0</v>
      </c>
      <c r="Y24" s="19" t="s">
        <v>18</v>
      </c>
      <c r="Z24" s="20" t="s">
        <v>18</v>
      </c>
      <c r="AA24" s="19" t="s">
        <v>18</v>
      </c>
      <c r="AB24" s="19">
        <v>7.9045329999999998</v>
      </c>
      <c r="AC24" s="19" t="s">
        <v>18</v>
      </c>
      <c r="AD24" s="19" t="s">
        <v>18</v>
      </c>
      <c r="AE24" s="20">
        <v>8.2371730000000003</v>
      </c>
      <c r="AF24" s="19" t="s">
        <v>18</v>
      </c>
      <c r="AG24" s="19" t="s">
        <v>18</v>
      </c>
      <c r="AH24" s="19" t="s">
        <v>18</v>
      </c>
      <c r="AI24" s="19" t="s">
        <v>18</v>
      </c>
      <c r="AJ24" s="20">
        <v>2.5174160300000006</v>
      </c>
      <c r="AK24" s="19">
        <v>2.8203810000000002</v>
      </c>
      <c r="AL24" s="19" t="s">
        <v>18</v>
      </c>
      <c r="AM24" s="19" t="s">
        <v>18</v>
      </c>
      <c r="AN24" s="19" t="s">
        <v>18</v>
      </c>
      <c r="AO24" s="20">
        <v>27.773623000000008</v>
      </c>
      <c r="AP24" s="19" t="s">
        <v>18</v>
      </c>
      <c r="AQ24" s="19">
        <v>0</v>
      </c>
      <c r="AR24" s="19">
        <v>0</v>
      </c>
      <c r="AS24" s="19" t="s">
        <v>18</v>
      </c>
      <c r="AT24" s="20" t="s">
        <v>18</v>
      </c>
      <c r="AU24" s="19" t="s">
        <v>18</v>
      </c>
      <c r="AV24" s="19" t="s">
        <v>18</v>
      </c>
      <c r="AW24" s="19" t="s">
        <v>18</v>
      </c>
      <c r="AX24" s="19">
        <v>0</v>
      </c>
      <c r="AY24" s="20">
        <v>2.0357890000000003</v>
      </c>
      <c r="AZ24" s="19">
        <v>0</v>
      </c>
      <c r="BA24" s="19" t="s">
        <v>18</v>
      </c>
      <c r="BB24" s="19">
        <v>0</v>
      </c>
      <c r="BC24" s="19" t="s">
        <v>18</v>
      </c>
      <c r="BD24" s="20" t="s">
        <v>18</v>
      </c>
      <c r="BE24" s="19" t="s">
        <v>18</v>
      </c>
      <c r="BF24" s="19" t="s">
        <v>18</v>
      </c>
      <c r="BG24" s="19" t="s">
        <v>18</v>
      </c>
      <c r="BH24" s="19" t="s">
        <v>18</v>
      </c>
      <c r="BI24" s="20">
        <v>2.1969836800000007</v>
      </c>
      <c r="BJ24" s="19">
        <v>2.6504990300000002</v>
      </c>
      <c r="BK24" s="19">
        <v>0</v>
      </c>
      <c r="BL24" s="19" t="s">
        <v>18</v>
      </c>
      <c r="BM24" s="19" t="s">
        <v>18</v>
      </c>
      <c r="BN24" s="20">
        <v>5.3804365499999989</v>
      </c>
      <c r="BO24" s="19" t="s">
        <v>18</v>
      </c>
      <c r="BP24" s="19" t="s">
        <v>18</v>
      </c>
      <c r="BQ24" s="19">
        <v>10.203309350000001</v>
      </c>
      <c r="BR24" s="19" t="s">
        <v>18</v>
      </c>
      <c r="BS24" s="20">
        <v>25.265122120000001</v>
      </c>
      <c r="BT24" s="19" t="s">
        <v>18</v>
      </c>
      <c r="BU24" s="19" t="s">
        <v>18</v>
      </c>
      <c r="BV24" s="19" t="s">
        <v>18</v>
      </c>
      <c r="BW24" s="19" t="s">
        <v>18</v>
      </c>
      <c r="BX24" s="20" t="s">
        <v>18</v>
      </c>
      <c r="BY24" s="19">
        <v>0</v>
      </c>
      <c r="BZ24" s="19">
        <v>0</v>
      </c>
      <c r="CA24" s="19" t="s">
        <v>18</v>
      </c>
      <c r="CB24" s="19" t="s">
        <v>18</v>
      </c>
      <c r="CC24" s="20" t="s">
        <v>18</v>
      </c>
      <c r="CD24" s="19">
        <v>0</v>
      </c>
      <c r="CE24" s="19" t="s">
        <v>18</v>
      </c>
      <c r="CF24" s="19" t="s">
        <v>18</v>
      </c>
      <c r="CG24" s="19">
        <v>0</v>
      </c>
      <c r="CH24" s="20" t="s">
        <v>18</v>
      </c>
      <c r="CI24" s="19" t="s">
        <v>18</v>
      </c>
      <c r="CJ24" s="19" t="s">
        <v>18</v>
      </c>
      <c r="CK24" s="19" t="s">
        <v>18</v>
      </c>
      <c r="CL24" s="19" t="s">
        <v>18</v>
      </c>
      <c r="CM24" s="20" t="s">
        <v>18</v>
      </c>
      <c r="CN24" s="19">
        <v>0</v>
      </c>
      <c r="CO24" s="19">
        <v>0</v>
      </c>
      <c r="CP24" s="20">
        <v>0</v>
      </c>
      <c r="CQ24" s="19">
        <v>202.68521347998481</v>
      </c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</row>
    <row r="25" spans="1:109" s="7" customFormat="1" ht="13" x14ac:dyDescent="0.15">
      <c r="A25" s="18" t="s">
        <v>43</v>
      </c>
      <c r="B25" s="19">
        <v>0</v>
      </c>
      <c r="C25" s="19">
        <v>0</v>
      </c>
      <c r="D25" s="19">
        <v>0</v>
      </c>
      <c r="E25" s="19">
        <v>0</v>
      </c>
      <c r="F25" s="20">
        <v>0</v>
      </c>
      <c r="G25" s="19">
        <v>0</v>
      </c>
      <c r="H25" s="19">
        <v>0</v>
      </c>
      <c r="I25" s="19">
        <v>0</v>
      </c>
      <c r="J25" s="19">
        <v>0</v>
      </c>
      <c r="K25" s="20">
        <v>0</v>
      </c>
      <c r="L25" s="19" t="s">
        <v>18</v>
      </c>
      <c r="M25" s="19">
        <v>0</v>
      </c>
      <c r="N25" s="19">
        <v>0</v>
      </c>
      <c r="O25" s="19">
        <v>0</v>
      </c>
      <c r="P25" s="20" t="s">
        <v>18</v>
      </c>
      <c r="Q25" s="19">
        <v>0</v>
      </c>
      <c r="R25" s="19">
        <v>0</v>
      </c>
      <c r="S25" s="19" t="s">
        <v>18</v>
      </c>
      <c r="T25" s="19">
        <v>0</v>
      </c>
      <c r="U25" s="20" t="s">
        <v>18</v>
      </c>
      <c r="V25" s="19">
        <v>0</v>
      </c>
      <c r="W25" s="19">
        <v>0</v>
      </c>
      <c r="X25" s="19">
        <v>0</v>
      </c>
      <c r="Y25" s="19">
        <v>0</v>
      </c>
      <c r="Z25" s="20">
        <v>0</v>
      </c>
      <c r="AA25" s="19">
        <v>0</v>
      </c>
      <c r="AB25" s="19" t="s">
        <v>18</v>
      </c>
      <c r="AC25" s="19">
        <v>0</v>
      </c>
      <c r="AD25" s="19">
        <v>0</v>
      </c>
      <c r="AE25" s="20" t="s">
        <v>18</v>
      </c>
      <c r="AF25" s="19">
        <v>0</v>
      </c>
      <c r="AG25" s="19">
        <v>0</v>
      </c>
      <c r="AH25" s="19" t="s">
        <v>18</v>
      </c>
      <c r="AI25" s="19" t="s">
        <v>18</v>
      </c>
      <c r="AJ25" s="20" t="s">
        <v>18</v>
      </c>
      <c r="AK25" s="19">
        <v>0</v>
      </c>
      <c r="AL25" s="19">
        <v>0</v>
      </c>
      <c r="AM25" s="19" t="s">
        <v>18</v>
      </c>
      <c r="AN25" s="19" t="s">
        <v>18</v>
      </c>
      <c r="AO25" s="20" t="s">
        <v>18</v>
      </c>
      <c r="AP25" s="19">
        <v>0</v>
      </c>
      <c r="AQ25" s="19">
        <v>0</v>
      </c>
      <c r="AR25" s="19">
        <v>0</v>
      </c>
      <c r="AS25" s="19">
        <v>0</v>
      </c>
      <c r="AT25" s="20">
        <v>0</v>
      </c>
      <c r="AU25" s="19">
        <v>0</v>
      </c>
      <c r="AV25" s="19">
        <v>0</v>
      </c>
      <c r="AW25" s="19">
        <v>0</v>
      </c>
      <c r="AX25" s="19">
        <v>0</v>
      </c>
      <c r="AY25" s="20">
        <v>0</v>
      </c>
      <c r="AZ25" s="19">
        <v>0</v>
      </c>
      <c r="BA25" s="19">
        <v>0</v>
      </c>
      <c r="BB25" s="19">
        <v>0</v>
      </c>
      <c r="BC25" s="19">
        <v>0</v>
      </c>
      <c r="BD25" s="20">
        <v>0</v>
      </c>
      <c r="BE25" s="19">
        <v>0</v>
      </c>
      <c r="BF25" s="19">
        <v>0</v>
      </c>
      <c r="BG25" s="19">
        <v>0</v>
      </c>
      <c r="BH25" s="19">
        <v>0</v>
      </c>
      <c r="BI25" s="20">
        <v>0</v>
      </c>
      <c r="BJ25" s="19">
        <v>0</v>
      </c>
      <c r="BK25" s="19">
        <v>0</v>
      </c>
      <c r="BL25" s="19">
        <v>0</v>
      </c>
      <c r="BM25" s="19">
        <v>0</v>
      </c>
      <c r="BN25" s="20">
        <v>0</v>
      </c>
      <c r="BO25" s="19">
        <v>0</v>
      </c>
      <c r="BP25" s="19">
        <v>0</v>
      </c>
      <c r="BQ25" s="19">
        <v>0</v>
      </c>
      <c r="BR25" s="19">
        <v>0</v>
      </c>
      <c r="BS25" s="20">
        <v>0</v>
      </c>
      <c r="BT25" s="19">
        <v>0</v>
      </c>
      <c r="BU25" s="19">
        <v>0</v>
      </c>
      <c r="BV25" s="19">
        <v>0</v>
      </c>
      <c r="BW25" s="19">
        <v>0</v>
      </c>
      <c r="BX25" s="20">
        <v>0</v>
      </c>
      <c r="BY25" s="19">
        <v>0</v>
      </c>
      <c r="BZ25" s="19">
        <v>0</v>
      </c>
      <c r="CA25" s="19">
        <v>0</v>
      </c>
      <c r="CB25" s="19">
        <v>0</v>
      </c>
      <c r="CC25" s="20">
        <v>0</v>
      </c>
      <c r="CD25" s="19">
        <v>0</v>
      </c>
      <c r="CE25" s="19">
        <v>0</v>
      </c>
      <c r="CF25" s="19">
        <v>0</v>
      </c>
      <c r="CG25" s="19" t="s">
        <v>18</v>
      </c>
      <c r="CH25" s="20" t="s">
        <v>18</v>
      </c>
      <c r="CI25" s="19">
        <v>0</v>
      </c>
      <c r="CJ25" s="19">
        <v>0</v>
      </c>
      <c r="CK25" s="19">
        <v>0</v>
      </c>
      <c r="CL25" s="19">
        <v>0</v>
      </c>
      <c r="CM25" s="20">
        <v>0</v>
      </c>
      <c r="CN25" s="19">
        <v>0</v>
      </c>
      <c r="CO25" s="19">
        <v>0</v>
      </c>
      <c r="CP25" s="20">
        <v>0</v>
      </c>
      <c r="CQ25" s="19">
        <v>7.0080170628612652</v>
      </c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</row>
    <row r="26" spans="1:109" s="7" customFormat="1" ht="13" x14ac:dyDescent="0.15">
      <c r="A26" s="17" t="s">
        <v>25</v>
      </c>
      <c r="B26" s="15">
        <v>0</v>
      </c>
      <c r="C26" s="15">
        <v>0</v>
      </c>
      <c r="D26" s="15">
        <v>0</v>
      </c>
      <c r="E26" s="15">
        <v>0</v>
      </c>
      <c r="F26" s="16">
        <v>0</v>
      </c>
      <c r="G26" s="15">
        <v>0</v>
      </c>
      <c r="H26" s="15">
        <v>0</v>
      </c>
      <c r="I26" s="15">
        <v>0</v>
      </c>
      <c r="J26" s="15">
        <v>0</v>
      </c>
      <c r="K26" s="16">
        <v>0</v>
      </c>
      <c r="L26" s="15" t="s">
        <v>18</v>
      </c>
      <c r="M26" s="15">
        <v>0</v>
      </c>
      <c r="N26" s="15" t="s">
        <v>18</v>
      </c>
      <c r="O26" s="15">
        <v>0</v>
      </c>
      <c r="P26" s="16" t="s">
        <v>18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5">
        <v>0</v>
      </c>
      <c r="W26" s="15">
        <v>0</v>
      </c>
      <c r="X26" s="15">
        <v>0</v>
      </c>
      <c r="Y26" s="15">
        <v>0</v>
      </c>
      <c r="Z26" s="16">
        <v>0</v>
      </c>
      <c r="AA26" s="15">
        <v>0</v>
      </c>
      <c r="AB26" s="15">
        <v>0</v>
      </c>
      <c r="AC26" s="15">
        <v>0</v>
      </c>
      <c r="AD26" s="15">
        <v>0</v>
      </c>
      <c r="AE26" s="16">
        <v>0</v>
      </c>
      <c r="AF26" s="15">
        <v>0</v>
      </c>
      <c r="AG26" s="15">
        <v>0</v>
      </c>
      <c r="AH26" s="15">
        <v>0</v>
      </c>
      <c r="AI26" s="15" t="s">
        <v>18</v>
      </c>
      <c r="AJ26" s="16" t="s">
        <v>18</v>
      </c>
      <c r="AK26" s="15">
        <v>0</v>
      </c>
      <c r="AL26" s="15" t="s">
        <v>18</v>
      </c>
      <c r="AM26" s="15" t="s">
        <v>18</v>
      </c>
      <c r="AN26" s="15">
        <v>0</v>
      </c>
      <c r="AO26" s="16" t="s">
        <v>18</v>
      </c>
      <c r="AP26" s="15" t="s">
        <v>18</v>
      </c>
      <c r="AQ26" s="15">
        <v>0</v>
      </c>
      <c r="AR26" s="15">
        <v>0</v>
      </c>
      <c r="AS26" s="15">
        <v>0</v>
      </c>
      <c r="AT26" s="16" t="s">
        <v>18</v>
      </c>
      <c r="AU26" s="15">
        <v>0</v>
      </c>
      <c r="AV26" s="15">
        <v>0</v>
      </c>
      <c r="AW26" s="15">
        <v>0</v>
      </c>
      <c r="AX26" s="15" t="s">
        <v>18</v>
      </c>
      <c r="AY26" s="16" t="s">
        <v>18</v>
      </c>
      <c r="AZ26" s="15">
        <v>0</v>
      </c>
      <c r="BA26" s="15">
        <v>0</v>
      </c>
      <c r="BB26" s="15">
        <v>0</v>
      </c>
      <c r="BC26" s="15">
        <v>0</v>
      </c>
      <c r="BD26" s="16">
        <v>0</v>
      </c>
      <c r="BE26" s="15">
        <v>0</v>
      </c>
      <c r="BF26" s="15">
        <v>0</v>
      </c>
      <c r="BG26" s="15">
        <v>0</v>
      </c>
      <c r="BH26" s="15">
        <v>0</v>
      </c>
      <c r="BI26" s="16">
        <v>0</v>
      </c>
      <c r="BJ26" s="15">
        <v>0</v>
      </c>
      <c r="BK26" s="15">
        <v>0</v>
      </c>
      <c r="BL26" s="15">
        <v>0</v>
      </c>
      <c r="BM26" s="15">
        <v>0</v>
      </c>
      <c r="BN26" s="16">
        <v>0</v>
      </c>
      <c r="BO26" s="15">
        <v>0</v>
      </c>
      <c r="BP26" s="15">
        <v>0</v>
      </c>
      <c r="BQ26" s="15">
        <v>0</v>
      </c>
      <c r="BR26" s="15">
        <v>0</v>
      </c>
      <c r="BS26" s="16">
        <v>0</v>
      </c>
      <c r="BT26" s="15">
        <v>0</v>
      </c>
      <c r="BU26" s="15">
        <v>0</v>
      </c>
      <c r="BV26" s="15">
        <v>0</v>
      </c>
      <c r="BW26" s="15">
        <v>0</v>
      </c>
      <c r="BX26" s="16">
        <v>0</v>
      </c>
      <c r="BY26" s="15" t="s">
        <v>18</v>
      </c>
      <c r="BZ26" s="15">
        <v>0</v>
      </c>
      <c r="CA26" s="15">
        <v>0</v>
      </c>
      <c r="CB26" s="15">
        <v>0</v>
      </c>
      <c r="CC26" s="16" t="s">
        <v>18</v>
      </c>
      <c r="CD26" s="15">
        <v>0</v>
      </c>
      <c r="CE26" s="15">
        <v>0</v>
      </c>
      <c r="CF26" s="15">
        <v>0</v>
      </c>
      <c r="CG26" s="15">
        <v>0</v>
      </c>
      <c r="CH26" s="16">
        <v>0</v>
      </c>
      <c r="CI26" s="15">
        <v>0</v>
      </c>
      <c r="CJ26" s="15">
        <v>0</v>
      </c>
      <c r="CK26" s="15" t="s">
        <v>18</v>
      </c>
      <c r="CL26" s="15">
        <v>0</v>
      </c>
      <c r="CM26" s="16" t="s">
        <v>18</v>
      </c>
      <c r="CN26" s="15">
        <v>0</v>
      </c>
      <c r="CO26" s="15">
        <v>0</v>
      </c>
      <c r="CP26" s="16">
        <v>0</v>
      </c>
      <c r="CQ26" s="15">
        <v>243.95156702026668</v>
      </c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</row>
    <row r="27" spans="1:109" s="7" customFormat="1" ht="13" x14ac:dyDescent="0.15">
      <c r="A27" s="18" t="s">
        <v>26</v>
      </c>
      <c r="B27" s="19">
        <v>0</v>
      </c>
      <c r="C27" s="19">
        <v>0</v>
      </c>
      <c r="D27" s="19">
        <v>0</v>
      </c>
      <c r="E27" s="19">
        <v>0</v>
      </c>
      <c r="F27" s="20">
        <v>0</v>
      </c>
      <c r="G27" s="19">
        <v>0</v>
      </c>
      <c r="H27" s="19">
        <v>0</v>
      </c>
      <c r="I27" s="19">
        <v>0</v>
      </c>
      <c r="J27" s="19">
        <v>0</v>
      </c>
      <c r="K27" s="20">
        <v>0</v>
      </c>
      <c r="L27" s="19" t="s">
        <v>18</v>
      </c>
      <c r="M27" s="19">
        <v>0</v>
      </c>
      <c r="N27" s="19" t="s">
        <v>18</v>
      </c>
      <c r="O27" s="19">
        <v>0</v>
      </c>
      <c r="P27" s="20" t="s">
        <v>18</v>
      </c>
      <c r="Q27" s="19">
        <v>0</v>
      </c>
      <c r="R27" s="19">
        <v>0</v>
      </c>
      <c r="S27" s="19">
        <v>0</v>
      </c>
      <c r="T27" s="19">
        <v>0</v>
      </c>
      <c r="U27" s="20">
        <v>0</v>
      </c>
      <c r="V27" s="19">
        <v>0</v>
      </c>
      <c r="W27" s="19">
        <v>0</v>
      </c>
      <c r="X27" s="19">
        <v>0</v>
      </c>
      <c r="Y27" s="19">
        <v>0</v>
      </c>
      <c r="Z27" s="20">
        <v>0</v>
      </c>
      <c r="AA27" s="19">
        <v>0</v>
      </c>
      <c r="AB27" s="19">
        <v>0</v>
      </c>
      <c r="AC27" s="19">
        <v>0</v>
      </c>
      <c r="AD27" s="19">
        <v>0</v>
      </c>
      <c r="AE27" s="20">
        <v>0</v>
      </c>
      <c r="AF27" s="19">
        <v>0</v>
      </c>
      <c r="AG27" s="19">
        <v>0</v>
      </c>
      <c r="AH27" s="19">
        <v>0</v>
      </c>
      <c r="AI27" s="19" t="s">
        <v>18</v>
      </c>
      <c r="AJ27" s="20" t="s">
        <v>18</v>
      </c>
      <c r="AK27" s="19">
        <v>0</v>
      </c>
      <c r="AL27" s="19" t="s">
        <v>18</v>
      </c>
      <c r="AM27" s="19" t="s">
        <v>18</v>
      </c>
      <c r="AN27" s="19">
        <v>0</v>
      </c>
      <c r="AO27" s="20" t="s">
        <v>18</v>
      </c>
      <c r="AP27" s="19" t="s">
        <v>18</v>
      </c>
      <c r="AQ27" s="19">
        <v>0</v>
      </c>
      <c r="AR27" s="19">
        <v>0</v>
      </c>
      <c r="AS27" s="19">
        <v>0</v>
      </c>
      <c r="AT27" s="20" t="s">
        <v>18</v>
      </c>
      <c r="AU27" s="19">
        <v>0</v>
      </c>
      <c r="AV27" s="19">
        <v>0</v>
      </c>
      <c r="AW27" s="19">
        <v>0</v>
      </c>
      <c r="AX27" s="19" t="s">
        <v>18</v>
      </c>
      <c r="AY27" s="20" t="s">
        <v>18</v>
      </c>
      <c r="AZ27" s="19">
        <v>0</v>
      </c>
      <c r="BA27" s="19">
        <v>0</v>
      </c>
      <c r="BB27" s="19">
        <v>0</v>
      </c>
      <c r="BC27" s="19">
        <v>0</v>
      </c>
      <c r="BD27" s="20">
        <v>0</v>
      </c>
      <c r="BE27" s="19">
        <v>0</v>
      </c>
      <c r="BF27" s="19">
        <v>0</v>
      </c>
      <c r="BG27" s="19">
        <v>0</v>
      </c>
      <c r="BH27" s="19">
        <v>0</v>
      </c>
      <c r="BI27" s="20">
        <v>0</v>
      </c>
      <c r="BJ27" s="19">
        <v>0</v>
      </c>
      <c r="BK27" s="19">
        <v>0</v>
      </c>
      <c r="BL27" s="19">
        <v>0</v>
      </c>
      <c r="BM27" s="19">
        <v>0</v>
      </c>
      <c r="BN27" s="20">
        <v>0</v>
      </c>
      <c r="BO27" s="19">
        <v>0</v>
      </c>
      <c r="BP27" s="19">
        <v>0</v>
      </c>
      <c r="BQ27" s="19">
        <v>0</v>
      </c>
      <c r="BR27" s="19">
        <v>0</v>
      </c>
      <c r="BS27" s="20">
        <v>0</v>
      </c>
      <c r="BT27" s="19">
        <v>0</v>
      </c>
      <c r="BU27" s="19">
        <v>0</v>
      </c>
      <c r="BV27" s="19">
        <v>0</v>
      </c>
      <c r="BW27" s="19">
        <v>0</v>
      </c>
      <c r="BX27" s="20">
        <v>0</v>
      </c>
      <c r="BY27" s="19" t="s">
        <v>18</v>
      </c>
      <c r="BZ27" s="19">
        <v>0</v>
      </c>
      <c r="CA27" s="19">
        <v>0</v>
      </c>
      <c r="CB27" s="19">
        <v>0</v>
      </c>
      <c r="CC27" s="20" t="s">
        <v>18</v>
      </c>
      <c r="CD27" s="19">
        <v>0</v>
      </c>
      <c r="CE27" s="19">
        <v>0</v>
      </c>
      <c r="CF27" s="19">
        <v>0</v>
      </c>
      <c r="CG27" s="19">
        <v>0</v>
      </c>
      <c r="CH27" s="20">
        <v>0</v>
      </c>
      <c r="CI27" s="19">
        <v>0</v>
      </c>
      <c r="CJ27" s="19">
        <v>0</v>
      </c>
      <c r="CK27" s="19" t="s">
        <v>18</v>
      </c>
      <c r="CL27" s="19">
        <v>0</v>
      </c>
      <c r="CM27" s="20" t="s">
        <v>18</v>
      </c>
      <c r="CN27" s="19">
        <v>0</v>
      </c>
      <c r="CO27" s="19">
        <v>0</v>
      </c>
      <c r="CP27" s="20">
        <v>0</v>
      </c>
      <c r="CQ27" s="19">
        <v>243.95156702026668</v>
      </c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</row>
    <row r="28" spans="1:109" s="7" customFormat="1" ht="13" x14ac:dyDescent="0.15">
      <c r="A28" s="17" t="s">
        <v>27</v>
      </c>
      <c r="B28" s="15">
        <v>0</v>
      </c>
      <c r="C28" s="15" t="s">
        <v>18</v>
      </c>
      <c r="D28" s="15">
        <v>0</v>
      </c>
      <c r="E28" s="15" t="s">
        <v>18</v>
      </c>
      <c r="F28" s="16" t="s">
        <v>18</v>
      </c>
      <c r="G28" s="15" t="s">
        <v>18</v>
      </c>
      <c r="H28" s="15">
        <v>0</v>
      </c>
      <c r="I28" s="15">
        <v>0</v>
      </c>
      <c r="J28" s="15">
        <v>0</v>
      </c>
      <c r="K28" s="16" t="s">
        <v>18</v>
      </c>
      <c r="L28" s="15">
        <v>0</v>
      </c>
      <c r="M28" s="15">
        <v>0</v>
      </c>
      <c r="N28" s="15">
        <v>0</v>
      </c>
      <c r="O28" s="15">
        <v>0</v>
      </c>
      <c r="P28" s="16">
        <v>0</v>
      </c>
      <c r="Q28" s="15">
        <v>0</v>
      </c>
      <c r="R28" s="15">
        <v>0</v>
      </c>
      <c r="S28" s="15">
        <v>0</v>
      </c>
      <c r="T28" s="15" t="s">
        <v>18</v>
      </c>
      <c r="U28" s="16" t="s">
        <v>18</v>
      </c>
      <c r="V28" s="15">
        <v>0</v>
      </c>
      <c r="W28" s="15">
        <v>0</v>
      </c>
      <c r="X28" s="15">
        <v>0</v>
      </c>
      <c r="Y28" s="15">
        <v>0</v>
      </c>
      <c r="Z28" s="16">
        <v>0</v>
      </c>
      <c r="AA28" s="15">
        <v>0</v>
      </c>
      <c r="AB28" s="15">
        <v>0</v>
      </c>
      <c r="AC28" s="15" t="s">
        <v>18</v>
      </c>
      <c r="AD28" s="15">
        <v>0</v>
      </c>
      <c r="AE28" s="16" t="s">
        <v>18</v>
      </c>
      <c r="AF28" s="15">
        <v>0</v>
      </c>
      <c r="AG28" s="15">
        <v>0</v>
      </c>
      <c r="AH28" s="15">
        <v>0</v>
      </c>
      <c r="AI28" s="15">
        <v>0</v>
      </c>
      <c r="AJ28" s="16">
        <v>0</v>
      </c>
      <c r="AK28" s="15">
        <v>0</v>
      </c>
      <c r="AL28" s="15">
        <v>0</v>
      </c>
      <c r="AM28" s="15">
        <v>0</v>
      </c>
      <c r="AN28" s="15">
        <v>0</v>
      </c>
      <c r="AO28" s="16">
        <v>0</v>
      </c>
      <c r="AP28" s="15">
        <v>0</v>
      </c>
      <c r="AQ28" s="15">
        <v>0</v>
      </c>
      <c r="AR28" s="15">
        <v>0</v>
      </c>
      <c r="AS28" s="15">
        <v>0</v>
      </c>
      <c r="AT28" s="16">
        <v>0</v>
      </c>
      <c r="AU28" s="15">
        <v>0</v>
      </c>
      <c r="AV28" s="15">
        <v>0</v>
      </c>
      <c r="AW28" s="15">
        <v>0</v>
      </c>
      <c r="AX28" s="15">
        <v>0</v>
      </c>
      <c r="AY28" s="16">
        <v>0</v>
      </c>
      <c r="AZ28" s="15">
        <v>0</v>
      </c>
      <c r="BA28" s="15">
        <v>0</v>
      </c>
      <c r="BB28" s="15">
        <v>0</v>
      </c>
      <c r="BC28" s="15">
        <v>0</v>
      </c>
      <c r="BD28" s="16">
        <v>0</v>
      </c>
      <c r="BE28" s="15">
        <v>0</v>
      </c>
      <c r="BF28" s="15">
        <v>0</v>
      </c>
      <c r="BG28" s="15">
        <v>0</v>
      </c>
      <c r="BH28" s="15">
        <v>0</v>
      </c>
      <c r="BI28" s="16">
        <v>0</v>
      </c>
      <c r="BJ28" s="15">
        <v>0</v>
      </c>
      <c r="BK28" s="15">
        <v>0</v>
      </c>
      <c r="BL28" s="15">
        <v>0</v>
      </c>
      <c r="BM28" s="15">
        <v>0</v>
      </c>
      <c r="BN28" s="16">
        <v>0</v>
      </c>
      <c r="BO28" s="15">
        <v>0</v>
      </c>
      <c r="BP28" s="15">
        <v>0</v>
      </c>
      <c r="BQ28" s="15">
        <v>0</v>
      </c>
      <c r="BR28" s="15">
        <v>0</v>
      </c>
      <c r="BS28" s="16">
        <v>0</v>
      </c>
      <c r="BT28" s="15">
        <v>0</v>
      </c>
      <c r="BU28" s="15">
        <v>0</v>
      </c>
      <c r="BV28" s="15" t="s">
        <v>18</v>
      </c>
      <c r="BW28" s="15" t="s">
        <v>18</v>
      </c>
      <c r="BX28" s="16" t="s">
        <v>18</v>
      </c>
      <c r="BY28" s="15">
        <v>0</v>
      </c>
      <c r="BZ28" s="15" t="s">
        <v>18</v>
      </c>
      <c r="CA28" s="15" t="s">
        <v>18</v>
      </c>
      <c r="CB28" s="15" t="s">
        <v>18</v>
      </c>
      <c r="CC28" s="16" t="s">
        <v>18</v>
      </c>
      <c r="CD28" s="15" t="s">
        <v>18</v>
      </c>
      <c r="CE28" s="15" t="s">
        <v>18</v>
      </c>
      <c r="CF28" s="15" t="s">
        <v>18</v>
      </c>
      <c r="CG28" s="15">
        <v>0</v>
      </c>
      <c r="CH28" s="16" t="s">
        <v>18</v>
      </c>
      <c r="CI28" s="15" t="s">
        <v>18</v>
      </c>
      <c r="CJ28" s="15" t="s">
        <v>18</v>
      </c>
      <c r="CK28" s="15" t="s">
        <v>18</v>
      </c>
      <c r="CL28" s="15">
        <v>0</v>
      </c>
      <c r="CM28" s="16" t="s">
        <v>18</v>
      </c>
      <c r="CN28" s="15">
        <v>0</v>
      </c>
      <c r="CO28" s="15" t="s">
        <v>18</v>
      </c>
      <c r="CP28" s="16" t="s">
        <v>18</v>
      </c>
      <c r="CQ28" s="15">
        <v>-1.9187427208311494</v>
      </c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</row>
    <row r="29" spans="1:109" s="7" customFormat="1" ht="13" x14ac:dyDescent="0.15">
      <c r="A29" s="18" t="s">
        <v>147</v>
      </c>
      <c r="B29" s="19">
        <v>0</v>
      </c>
      <c r="C29" s="19" t="s">
        <v>18</v>
      </c>
      <c r="D29" s="19">
        <v>0</v>
      </c>
      <c r="E29" s="19" t="s">
        <v>18</v>
      </c>
      <c r="F29" s="20" t="s">
        <v>18</v>
      </c>
      <c r="G29" s="19" t="s">
        <v>18</v>
      </c>
      <c r="H29" s="19">
        <v>0</v>
      </c>
      <c r="I29" s="19">
        <v>0</v>
      </c>
      <c r="J29" s="19">
        <v>0</v>
      </c>
      <c r="K29" s="20" t="s">
        <v>18</v>
      </c>
      <c r="L29" s="19">
        <v>0</v>
      </c>
      <c r="M29" s="19">
        <v>0</v>
      </c>
      <c r="N29" s="19">
        <v>0</v>
      </c>
      <c r="O29" s="19">
        <v>0</v>
      </c>
      <c r="P29" s="20">
        <v>0</v>
      </c>
      <c r="Q29" s="19">
        <v>0</v>
      </c>
      <c r="R29" s="19">
        <v>0</v>
      </c>
      <c r="S29" s="19">
        <v>0</v>
      </c>
      <c r="T29" s="19" t="s">
        <v>18</v>
      </c>
      <c r="U29" s="20" t="s">
        <v>18</v>
      </c>
      <c r="V29" s="19">
        <v>0</v>
      </c>
      <c r="W29" s="19">
        <v>0</v>
      </c>
      <c r="X29" s="19">
        <v>0</v>
      </c>
      <c r="Y29" s="19">
        <v>0</v>
      </c>
      <c r="Z29" s="20">
        <v>0</v>
      </c>
      <c r="AA29" s="19">
        <v>0</v>
      </c>
      <c r="AB29" s="19">
        <v>0</v>
      </c>
      <c r="AC29" s="19" t="s">
        <v>18</v>
      </c>
      <c r="AD29" s="19">
        <v>0</v>
      </c>
      <c r="AE29" s="20" t="s">
        <v>18</v>
      </c>
      <c r="AF29" s="19">
        <v>0</v>
      </c>
      <c r="AG29" s="19">
        <v>0</v>
      </c>
      <c r="AH29" s="19">
        <v>0</v>
      </c>
      <c r="AI29" s="19">
        <v>0</v>
      </c>
      <c r="AJ29" s="20">
        <v>0</v>
      </c>
      <c r="AK29" s="19">
        <v>0</v>
      </c>
      <c r="AL29" s="19">
        <v>0</v>
      </c>
      <c r="AM29" s="19">
        <v>0</v>
      </c>
      <c r="AN29" s="19">
        <v>0</v>
      </c>
      <c r="AO29" s="20">
        <v>0</v>
      </c>
      <c r="AP29" s="19">
        <v>0</v>
      </c>
      <c r="AQ29" s="19">
        <v>0</v>
      </c>
      <c r="AR29" s="19">
        <v>0</v>
      </c>
      <c r="AS29" s="19">
        <v>0</v>
      </c>
      <c r="AT29" s="20">
        <v>0</v>
      </c>
      <c r="AU29" s="19">
        <v>0</v>
      </c>
      <c r="AV29" s="19">
        <v>0</v>
      </c>
      <c r="AW29" s="19">
        <v>0</v>
      </c>
      <c r="AX29" s="19">
        <v>0</v>
      </c>
      <c r="AY29" s="20">
        <v>0</v>
      </c>
      <c r="AZ29" s="19">
        <v>0</v>
      </c>
      <c r="BA29" s="19">
        <v>0</v>
      </c>
      <c r="BB29" s="19">
        <v>0</v>
      </c>
      <c r="BC29" s="19">
        <v>0</v>
      </c>
      <c r="BD29" s="20">
        <v>0</v>
      </c>
      <c r="BE29" s="19">
        <v>0</v>
      </c>
      <c r="BF29" s="19">
        <v>0</v>
      </c>
      <c r="BG29" s="19">
        <v>0</v>
      </c>
      <c r="BH29" s="19">
        <v>0</v>
      </c>
      <c r="BI29" s="20">
        <v>0</v>
      </c>
      <c r="BJ29" s="19">
        <v>0</v>
      </c>
      <c r="BK29" s="19">
        <v>0</v>
      </c>
      <c r="BL29" s="19">
        <v>0</v>
      </c>
      <c r="BM29" s="19">
        <v>0</v>
      </c>
      <c r="BN29" s="20">
        <v>0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 t="s">
        <v>18</v>
      </c>
      <c r="BW29" s="19" t="s">
        <v>18</v>
      </c>
      <c r="BX29" s="20" t="s">
        <v>18</v>
      </c>
      <c r="BY29" s="19">
        <v>0</v>
      </c>
      <c r="BZ29" s="19" t="s">
        <v>18</v>
      </c>
      <c r="CA29" s="19" t="s">
        <v>18</v>
      </c>
      <c r="CB29" s="19" t="s">
        <v>18</v>
      </c>
      <c r="CC29" s="20" t="s">
        <v>18</v>
      </c>
      <c r="CD29" s="19" t="s">
        <v>18</v>
      </c>
      <c r="CE29" s="19" t="s">
        <v>18</v>
      </c>
      <c r="CF29" s="19" t="s">
        <v>18</v>
      </c>
      <c r="CG29" s="19">
        <v>0</v>
      </c>
      <c r="CH29" s="20" t="s">
        <v>18</v>
      </c>
      <c r="CI29" s="19" t="s">
        <v>18</v>
      </c>
      <c r="CJ29" s="19" t="s">
        <v>18</v>
      </c>
      <c r="CK29" s="19" t="s">
        <v>18</v>
      </c>
      <c r="CL29" s="19">
        <v>0</v>
      </c>
      <c r="CM29" s="20" t="s">
        <v>18</v>
      </c>
      <c r="CN29" s="19">
        <v>0</v>
      </c>
      <c r="CO29" s="19" t="s">
        <v>18</v>
      </c>
      <c r="CP29" s="20" t="s">
        <v>18</v>
      </c>
      <c r="CQ29" s="19">
        <v>-1.9187427208311494</v>
      </c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</row>
    <row r="30" spans="1:109" s="7" customFormat="1" ht="13" x14ac:dyDescent="0.15">
      <c r="A30" s="17" t="s">
        <v>32</v>
      </c>
      <c r="B30" s="15">
        <v>6.4816000000000026E-2</v>
      </c>
      <c r="C30" s="15">
        <v>0.15506400000000001</v>
      </c>
      <c r="D30" s="15">
        <v>1.2379999999999997E-3</v>
      </c>
      <c r="E30" s="15">
        <v>1.0679999999999999E-3</v>
      </c>
      <c r="F30" s="16">
        <v>0.22218599999999999</v>
      </c>
      <c r="G30" s="15">
        <v>0.35253099999999993</v>
      </c>
      <c r="H30" s="15">
        <v>5.8880000000000009E-2</v>
      </c>
      <c r="I30" s="15">
        <v>1.230094</v>
      </c>
      <c r="J30" s="15">
        <v>7.7000000000000001E-5</v>
      </c>
      <c r="K30" s="16">
        <v>1.6415820000000001</v>
      </c>
      <c r="L30" s="15">
        <v>5.8596999999999996E-2</v>
      </c>
      <c r="M30" s="15">
        <v>-2.6460000000000008E-3</v>
      </c>
      <c r="N30" s="15">
        <v>1.7200000000000001E-4</v>
      </c>
      <c r="O30" s="15">
        <v>9.7111000000000017E-2</v>
      </c>
      <c r="P30" s="16">
        <v>0.15323400000000004</v>
      </c>
      <c r="Q30" s="15">
        <v>6.5365999999999994E-2</v>
      </c>
      <c r="R30" s="15" t="s">
        <v>18</v>
      </c>
      <c r="S30" s="15" t="s">
        <v>18</v>
      </c>
      <c r="T30" s="15" t="s">
        <v>18</v>
      </c>
      <c r="U30" s="16">
        <v>0.132214</v>
      </c>
      <c r="V30" s="15">
        <v>0.106017</v>
      </c>
      <c r="W30" s="15" t="s">
        <v>18</v>
      </c>
      <c r="X30" s="15" t="s">
        <v>18</v>
      </c>
      <c r="Y30" s="15">
        <v>5.7128999999999999E-2</v>
      </c>
      <c r="Z30" s="16">
        <v>0.16072199999999998</v>
      </c>
      <c r="AA30" s="15">
        <v>0.70911658</v>
      </c>
      <c r="AB30" s="15">
        <v>6.1541000000000005E-2</v>
      </c>
      <c r="AC30" s="15">
        <v>5.9263999999999997E-2</v>
      </c>
      <c r="AD30" s="15" t="s">
        <v>18</v>
      </c>
      <c r="AE30" s="16">
        <v>0.83024757999999999</v>
      </c>
      <c r="AF30" s="15">
        <v>0.74015061999999998</v>
      </c>
      <c r="AG30" s="15" t="s">
        <v>18</v>
      </c>
      <c r="AH30" s="15" t="s">
        <v>18</v>
      </c>
      <c r="AI30" s="15" t="s">
        <v>18</v>
      </c>
      <c r="AJ30" s="16">
        <v>0.97086561999999987</v>
      </c>
      <c r="AK30" s="15">
        <v>1.2155995400000001</v>
      </c>
      <c r="AL30" s="15">
        <v>-4.2300999999999991E-2</v>
      </c>
      <c r="AM30" s="15">
        <v>-2.1693246700000004</v>
      </c>
      <c r="AN30" s="15">
        <v>0.25318300000000005</v>
      </c>
      <c r="AO30" s="16">
        <v>-0.74284313000000002</v>
      </c>
      <c r="AP30" s="15">
        <v>0.15559500000000001</v>
      </c>
      <c r="AQ30" s="15">
        <v>1.1490000000000111E-2</v>
      </c>
      <c r="AR30" s="15" t="s">
        <v>18</v>
      </c>
      <c r="AS30" s="15" t="s">
        <v>18</v>
      </c>
      <c r="AT30" s="16">
        <v>0.224082</v>
      </c>
      <c r="AU30" s="15" t="s">
        <v>18</v>
      </c>
      <c r="AV30" s="15" t="s">
        <v>18</v>
      </c>
      <c r="AW30" s="15" t="s">
        <v>18</v>
      </c>
      <c r="AX30" s="15">
        <v>0</v>
      </c>
      <c r="AY30" s="16" t="s">
        <v>18</v>
      </c>
      <c r="AZ30" s="15" t="s">
        <v>18</v>
      </c>
      <c r="BA30" s="15" t="s">
        <v>18</v>
      </c>
      <c r="BB30" s="15" t="s">
        <v>18</v>
      </c>
      <c r="BC30" s="15">
        <v>0</v>
      </c>
      <c r="BD30" s="16">
        <v>6.6508532000000056</v>
      </c>
      <c r="BE30" s="15" t="s">
        <v>18</v>
      </c>
      <c r="BF30" s="15">
        <v>0</v>
      </c>
      <c r="BG30" s="15">
        <v>0</v>
      </c>
      <c r="BH30" s="15">
        <v>0</v>
      </c>
      <c r="BI30" s="16" t="s">
        <v>18</v>
      </c>
      <c r="BJ30" s="15" t="s">
        <v>18</v>
      </c>
      <c r="BK30" s="15">
        <v>0</v>
      </c>
      <c r="BL30" s="15">
        <v>0</v>
      </c>
      <c r="BM30" s="15">
        <v>0</v>
      </c>
      <c r="BN30" s="16" t="s">
        <v>18</v>
      </c>
      <c r="BO30" s="15" t="s">
        <v>18</v>
      </c>
      <c r="BP30" s="15">
        <v>0</v>
      </c>
      <c r="BQ30" s="15">
        <v>0</v>
      </c>
      <c r="BR30" s="15">
        <v>0</v>
      </c>
      <c r="BS30" s="16" t="s">
        <v>18</v>
      </c>
      <c r="BT30" s="15" t="s">
        <v>18</v>
      </c>
      <c r="BU30" s="15">
        <v>0</v>
      </c>
      <c r="BV30" s="15">
        <v>0</v>
      </c>
      <c r="BW30" s="15" t="s">
        <v>18</v>
      </c>
      <c r="BX30" s="16" t="s">
        <v>18</v>
      </c>
      <c r="BY30" s="15" t="s">
        <v>18</v>
      </c>
      <c r="BZ30" s="15">
        <v>0</v>
      </c>
      <c r="CA30" s="15" t="s">
        <v>18</v>
      </c>
      <c r="CB30" s="15" t="s">
        <v>18</v>
      </c>
      <c r="CC30" s="16">
        <v>-1.3528293599999999</v>
      </c>
      <c r="CD30" s="15">
        <v>0</v>
      </c>
      <c r="CE30" s="15" t="s">
        <v>18</v>
      </c>
      <c r="CF30" s="15">
        <v>0</v>
      </c>
      <c r="CG30" s="15" t="s">
        <v>18</v>
      </c>
      <c r="CH30" s="16" t="s">
        <v>18</v>
      </c>
      <c r="CI30" s="15" t="s">
        <v>18</v>
      </c>
      <c r="CJ30" s="15" t="s">
        <v>18</v>
      </c>
      <c r="CK30" s="15">
        <v>0</v>
      </c>
      <c r="CL30" s="15">
        <v>0</v>
      </c>
      <c r="CM30" s="16" t="s">
        <v>18</v>
      </c>
      <c r="CN30" s="15" t="s">
        <v>18</v>
      </c>
      <c r="CO30" s="15" t="s">
        <v>18</v>
      </c>
      <c r="CP30" s="16" t="s">
        <v>18</v>
      </c>
      <c r="CQ30" s="15">
        <v>19.988825390474641</v>
      </c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</row>
    <row r="31" spans="1:109" s="7" customFormat="1" ht="13" x14ac:dyDescent="0.15">
      <c r="A31" s="18" t="s">
        <v>33</v>
      </c>
      <c r="B31" s="19" t="s">
        <v>18</v>
      </c>
      <c r="C31" s="19">
        <v>0.19834299999999999</v>
      </c>
      <c r="D31" s="19" t="s">
        <v>18</v>
      </c>
      <c r="E31" s="19" t="s">
        <v>18</v>
      </c>
      <c r="F31" s="20">
        <v>0.19862099999999999</v>
      </c>
      <c r="G31" s="19">
        <v>0.299624</v>
      </c>
      <c r="H31" s="19" t="s">
        <v>18</v>
      </c>
      <c r="I31" s="19">
        <v>1.1796470000000001</v>
      </c>
      <c r="J31" s="19" t="s">
        <v>18</v>
      </c>
      <c r="K31" s="20">
        <v>1.4866250000000001</v>
      </c>
      <c r="L31" s="19" t="s">
        <v>18</v>
      </c>
      <c r="M31" s="19">
        <v>-3.2060000000000005E-3</v>
      </c>
      <c r="N31" s="19">
        <v>0</v>
      </c>
      <c r="O31" s="19">
        <v>0</v>
      </c>
      <c r="P31" s="20">
        <v>-1.1650000000000002E-3</v>
      </c>
      <c r="Q31" s="19" t="s">
        <v>18</v>
      </c>
      <c r="R31" s="19">
        <v>0</v>
      </c>
      <c r="S31" s="19" t="s">
        <v>18</v>
      </c>
      <c r="T31" s="19">
        <v>0</v>
      </c>
      <c r="U31" s="20" t="s">
        <v>18</v>
      </c>
      <c r="V31" s="19" t="s">
        <v>18</v>
      </c>
      <c r="W31" s="19">
        <v>0</v>
      </c>
      <c r="X31" s="19" t="s">
        <v>18</v>
      </c>
      <c r="Y31" s="19" t="s">
        <v>18</v>
      </c>
      <c r="Z31" s="20" t="s">
        <v>18</v>
      </c>
      <c r="AA31" s="19" t="s">
        <v>18</v>
      </c>
      <c r="AB31" s="19" t="s">
        <v>18</v>
      </c>
      <c r="AC31" s="19" t="s">
        <v>18</v>
      </c>
      <c r="AD31" s="19">
        <v>0</v>
      </c>
      <c r="AE31" s="20" t="s">
        <v>18</v>
      </c>
      <c r="AF31" s="19" t="s">
        <v>18</v>
      </c>
      <c r="AG31" s="19">
        <v>0</v>
      </c>
      <c r="AH31" s="19">
        <v>0</v>
      </c>
      <c r="AI31" s="19" t="s">
        <v>18</v>
      </c>
      <c r="AJ31" s="20">
        <v>0.24159499999999998</v>
      </c>
      <c r="AK31" s="19" t="s">
        <v>18</v>
      </c>
      <c r="AL31" s="19" t="s">
        <v>18</v>
      </c>
      <c r="AM31" s="19" t="s">
        <v>18</v>
      </c>
      <c r="AN31" s="19" t="s">
        <v>18</v>
      </c>
      <c r="AO31" s="20">
        <v>-0.16036967000000002</v>
      </c>
      <c r="AP31" s="19" t="s">
        <v>18</v>
      </c>
      <c r="AQ31" s="19" t="s">
        <v>18</v>
      </c>
      <c r="AR31" s="19">
        <v>0</v>
      </c>
      <c r="AS31" s="19" t="s">
        <v>18</v>
      </c>
      <c r="AT31" s="20" t="s">
        <v>18</v>
      </c>
      <c r="AU31" s="19" t="s">
        <v>18</v>
      </c>
      <c r="AV31" s="19" t="s">
        <v>18</v>
      </c>
      <c r="AW31" s="19" t="s">
        <v>18</v>
      </c>
      <c r="AX31" s="19">
        <v>0</v>
      </c>
      <c r="AY31" s="20" t="s">
        <v>18</v>
      </c>
      <c r="AZ31" s="19" t="s">
        <v>18</v>
      </c>
      <c r="BA31" s="19" t="s">
        <v>18</v>
      </c>
      <c r="BB31" s="19" t="s">
        <v>18</v>
      </c>
      <c r="BC31" s="19">
        <v>0</v>
      </c>
      <c r="BD31" s="20" t="s">
        <v>18</v>
      </c>
      <c r="BE31" s="19">
        <v>0</v>
      </c>
      <c r="BF31" s="19">
        <v>0</v>
      </c>
      <c r="BG31" s="19">
        <v>0</v>
      </c>
      <c r="BH31" s="19">
        <v>0</v>
      </c>
      <c r="BI31" s="20">
        <v>0</v>
      </c>
      <c r="BJ31" s="19">
        <v>0</v>
      </c>
      <c r="BK31" s="19">
        <v>0</v>
      </c>
      <c r="BL31" s="19">
        <v>0</v>
      </c>
      <c r="BM31" s="19">
        <v>0</v>
      </c>
      <c r="BN31" s="20">
        <v>0</v>
      </c>
      <c r="BO31" s="19">
        <v>0</v>
      </c>
      <c r="BP31" s="19">
        <v>0</v>
      </c>
      <c r="BQ31" s="19">
        <v>0</v>
      </c>
      <c r="BR31" s="19">
        <v>0</v>
      </c>
      <c r="BS31" s="20">
        <v>0</v>
      </c>
      <c r="BT31" s="19">
        <v>0</v>
      </c>
      <c r="BU31" s="19">
        <v>0</v>
      </c>
      <c r="BV31" s="19">
        <v>0</v>
      </c>
      <c r="BW31" s="19" t="s">
        <v>18</v>
      </c>
      <c r="BX31" s="20" t="s">
        <v>18</v>
      </c>
      <c r="BY31" s="19">
        <v>0</v>
      </c>
      <c r="BZ31" s="19">
        <v>0</v>
      </c>
      <c r="CA31" s="19" t="s">
        <v>18</v>
      </c>
      <c r="CB31" s="19" t="s">
        <v>18</v>
      </c>
      <c r="CC31" s="20" t="s">
        <v>18</v>
      </c>
      <c r="CD31" s="19">
        <v>0</v>
      </c>
      <c r="CE31" s="19" t="s">
        <v>18</v>
      </c>
      <c r="CF31" s="19">
        <v>0</v>
      </c>
      <c r="CG31" s="19">
        <v>0</v>
      </c>
      <c r="CH31" s="20" t="s">
        <v>18</v>
      </c>
      <c r="CI31" s="19" t="s">
        <v>18</v>
      </c>
      <c r="CJ31" s="19" t="s">
        <v>18</v>
      </c>
      <c r="CK31" s="19">
        <v>0</v>
      </c>
      <c r="CL31" s="19">
        <v>0</v>
      </c>
      <c r="CM31" s="20" t="s">
        <v>18</v>
      </c>
      <c r="CN31" s="19" t="s">
        <v>18</v>
      </c>
      <c r="CO31" s="19" t="s">
        <v>18</v>
      </c>
      <c r="CP31" s="20" t="s">
        <v>18</v>
      </c>
      <c r="CQ31" s="19">
        <v>9.6019071576608148</v>
      </c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</row>
    <row r="32" spans="1:109" s="7" customFormat="1" ht="13" x14ac:dyDescent="0.15">
      <c r="A32" s="18" t="s">
        <v>34</v>
      </c>
      <c r="B32" s="19">
        <v>6.4813000000000023E-2</v>
      </c>
      <c r="C32" s="19" t="s">
        <v>18</v>
      </c>
      <c r="D32" s="19" t="s">
        <v>18</v>
      </c>
      <c r="E32" s="19" t="s">
        <v>18</v>
      </c>
      <c r="F32" s="20">
        <v>2.3565000000000003E-2</v>
      </c>
      <c r="G32" s="19">
        <v>5.2906999999999996E-2</v>
      </c>
      <c r="H32" s="19">
        <v>5.1340000000000004E-2</v>
      </c>
      <c r="I32" s="19" t="s">
        <v>18</v>
      </c>
      <c r="J32" s="19" t="s">
        <v>18</v>
      </c>
      <c r="K32" s="20">
        <v>0.15495700000000001</v>
      </c>
      <c r="L32" s="19">
        <v>5.6555999999999995E-2</v>
      </c>
      <c r="M32" s="19" t="s">
        <v>18</v>
      </c>
      <c r="N32" s="19">
        <v>1.7200000000000001E-4</v>
      </c>
      <c r="O32" s="19">
        <v>9.7111000000000017E-2</v>
      </c>
      <c r="P32" s="20">
        <v>0.15439900000000004</v>
      </c>
      <c r="Q32" s="19">
        <v>6.4919999999999992E-2</v>
      </c>
      <c r="R32" s="19" t="s">
        <v>18</v>
      </c>
      <c r="S32" s="19" t="s">
        <v>18</v>
      </c>
      <c r="T32" s="19" t="s">
        <v>18</v>
      </c>
      <c r="U32" s="20">
        <v>0.13162499999999999</v>
      </c>
      <c r="V32" s="19">
        <v>0.10602</v>
      </c>
      <c r="W32" s="19" t="s">
        <v>18</v>
      </c>
      <c r="X32" s="19" t="s">
        <v>18</v>
      </c>
      <c r="Y32" s="19" t="s">
        <v>18</v>
      </c>
      <c r="Z32" s="20">
        <v>0.15449399999999999</v>
      </c>
      <c r="AA32" s="19" t="s">
        <v>18</v>
      </c>
      <c r="AB32" s="19" t="s">
        <v>18</v>
      </c>
      <c r="AC32" s="19" t="s">
        <v>18</v>
      </c>
      <c r="AD32" s="19" t="s">
        <v>18</v>
      </c>
      <c r="AE32" s="20" t="s">
        <v>18</v>
      </c>
      <c r="AF32" s="19" t="s">
        <v>18</v>
      </c>
      <c r="AG32" s="19" t="s">
        <v>18</v>
      </c>
      <c r="AH32" s="19" t="s">
        <v>18</v>
      </c>
      <c r="AI32" s="19" t="s">
        <v>18</v>
      </c>
      <c r="AJ32" s="20" t="s">
        <v>18</v>
      </c>
      <c r="AK32" s="19">
        <v>1.2585025400000001</v>
      </c>
      <c r="AL32" s="19" t="s">
        <v>18</v>
      </c>
      <c r="AM32" s="19">
        <v>-2.1284010000000002</v>
      </c>
      <c r="AN32" s="19">
        <v>0.28647800000000001</v>
      </c>
      <c r="AO32" s="20">
        <v>-0.58247346000000011</v>
      </c>
      <c r="AP32" s="19" t="s">
        <v>18</v>
      </c>
      <c r="AQ32" s="19">
        <v>1.5486E-2</v>
      </c>
      <c r="AR32" s="19" t="s">
        <v>18</v>
      </c>
      <c r="AS32" s="19" t="s">
        <v>18</v>
      </c>
      <c r="AT32" s="20">
        <v>0.17358499999999999</v>
      </c>
      <c r="AU32" s="19">
        <v>0</v>
      </c>
      <c r="AV32" s="19">
        <v>0</v>
      </c>
      <c r="AW32" s="19">
        <v>0</v>
      </c>
      <c r="AX32" s="19">
        <v>0</v>
      </c>
      <c r="AY32" s="20">
        <v>0</v>
      </c>
      <c r="AZ32" s="19" t="s">
        <v>18</v>
      </c>
      <c r="BA32" s="19">
        <v>0</v>
      </c>
      <c r="BB32" s="19">
        <v>0</v>
      </c>
      <c r="BC32" s="19">
        <v>0</v>
      </c>
      <c r="BD32" s="20" t="s">
        <v>18</v>
      </c>
      <c r="BE32" s="19" t="s">
        <v>18</v>
      </c>
      <c r="BF32" s="19">
        <v>0</v>
      </c>
      <c r="BG32" s="19">
        <v>0</v>
      </c>
      <c r="BH32" s="19">
        <v>0</v>
      </c>
      <c r="BI32" s="20" t="s">
        <v>18</v>
      </c>
      <c r="BJ32" s="19" t="s">
        <v>18</v>
      </c>
      <c r="BK32" s="19">
        <v>0</v>
      </c>
      <c r="BL32" s="19">
        <v>0</v>
      </c>
      <c r="BM32" s="19">
        <v>0</v>
      </c>
      <c r="BN32" s="20" t="s">
        <v>18</v>
      </c>
      <c r="BO32" s="19" t="s">
        <v>18</v>
      </c>
      <c r="BP32" s="19">
        <v>0</v>
      </c>
      <c r="BQ32" s="19">
        <v>0</v>
      </c>
      <c r="BR32" s="19">
        <v>0</v>
      </c>
      <c r="BS32" s="20" t="s">
        <v>18</v>
      </c>
      <c r="BT32" s="19" t="s">
        <v>18</v>
      </c>
      <c r="BU32" s="19">
        <v>0</v>
      </c>
      <c r="BV32" s="19">
        <v>0</v>
      </c>
      <c r="BW32" s="19">
        <v>0</v>
      </c>
      <c r="BX32" s="20" t="s">
        <v>18</v>
      </c>
      <c r="BY32" s="19" t="s">
        <v>18</v>
      </c>
      <c r="BZ32" s="19">
        <v>0</v>
      </c>
      <c r="CA32" s="19" t="s">
        <v>18</v>
      </c>
      <c r="CB32" s="19" t="s">
        <v>18</v>
      </c>
      <c r="CC32" s="20" t="s">
        <v>18</v>
      </c>
      <c r="CD32" s="19">
        <v>0</v>
      </c>
      <c r="CE32" s="19">
        <v>0</v>
      </c>
      <c r="CF32" s="19">
        <v>0</v>
      </c>
      <c r="CG32" s="19" t="s">
        <v>18</v>
      </c>
      <c r="CH32" s="20" t="s">
        <v>18</v>
      </c>
      <c r="CI32" s="19">
        <v>0</v>
      </c>
      <c r="CJ32" s="19">
        <v>0</v>
      </c>
      <c r="CK32" s="19">
        <v>0</v>
      </c>
      <c r="CL32" s="19">
        <v>0</v>
      </c>
      <c r="CM32" s="20">
        <v>0</v>
      </c>
      <c r="CN32" s="19">
        <v>0</v>
      </c>
      <c r="CO32" s="19">
        <v>0</v>
      </c>
      <c r="CP32" s="20">
        <v>0</v>
      </c>
      <c r="CQ32" s="19">
        <v>10.386918232813823</v>
      </c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</row>
    <row r="34" spans="1:1" x14ac:dyDescent="0.15">
      <c r="A34" s="8" t="s">
        <v>150</v>
      </c>
    </row>
    <row r="35" spans="1:1" x14ac:dyDescent="0.15">
      <c r="A35" s="8" t="s">
        <v>149</v>
      </c>
    </row>
    <row r="36" spans="1:1" x14ac:dyDescent="0.15">
      <c r="A36" s="8" t="s">
        <v>20</v>
      </c>
    </row>
    <row r="37" spans="1:1" x14ac:dyDescent="0.15">
      <c r="A37" s="8" t="s">
        <v>21</v>
      </c>
    </row>
  </sheetData>
  <mergeCells count="2">
    <mergeCell ref="A3:CQ3"/>
    <mergeCell ref="A17:CQ17"/>
  </mergeCells>
  <conditionalFormatting sqref="B6:CQ9 B20:CQ32">
    <cfRule type="cellIs" dxfId="8" priority="3" stopIfTrue="1" operator="lessThan">
      <formula>0</formula>
    </cfRule>
  </conditionalFormatting>
  <pageMargins left="0.7" right="0.7" top="0.75" bottom="0.75" header="0.3" footer="0.3"/>
  <pageSetup paperSize="172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E42"/>
  <sheetViews>
    <sheetView zoomScaleNormal="100" workbookViewId="0">
      <selection activeCell="A20" sqref="A20:CQ37"/>
    </sheetView>
  </sheetViews>
  <sheetFormatPr baseColWidth="10" defaultColWidth="11.5" defaultRowHeight="13" x14ac:dyDescent="0.15"/>
  <cols>
    <col min="1" max="1" width="28.5" style="2" customWidth="1"/>
    <col min="2" max="85" width="11.5" style="2"/>
    <col min="86" max="94" width="12.1640625" style="2" customWidth="1"/>
    <col min="95" max="95" width="14.33203125" style="2" bestFit="1" customWidth="1"/>
    <col min="96" max="16384" width="11.5" style="2"/>
  </cols>
  <sheetData>
    <row r="1" spans="1:95" x14ac:dyDescent="0.15">
      <c r="A1" s="45" t="s">
        <v>68</v>
      </c>
    </row>
    <row r="3" spans="1:95" ht="45" customHeight="1" x14ac:dyDescent="0.15">
      <c r="A3" s="48" t="s">
        <v>130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x14ac:dyDescent="0.15">
      <c r="A6" s="21" t="s">
        <v>78</v>
      </c>
      <c r="B6" s="19">
        <v>23.115077994376566</v>
      </c>
      <c r="C6" s="19">
        <v>36.663674111016064</v>
      </c>
      <c r="D6" s="19">
        <v>66.755320930000039</v>
      </c>
      <c r="E6" s="19">
        <v>93.286668019213167</v>
      </c>
      <c r="F6" s="20">
        <v>219.82074105460549</v>
      </c>
      <c r="G6" s="19">
        <v>47.802813879999995</v>
      </c>
      <c r="H6" s="19">
        <v>49.618405769999953</v>
      </c>
      <c r="I6" s="19">
        <v>149.22931334000003</v>
      </c>
      <c r="J6" s="19">
        <v>-25.982362939999977</v>
      </c>
      <c r="K6" s="20">
        <v>220.66817005000013</v>
      </c>
      <c r="L6" s="19">
        <v>133.58988736774768</v>
      </c>
      <c r="M6" s="19">
        <v>74.450396767433148</v>
      </c>
      <c r="N6" s="19">
        <v>59.108811299999999</v>
      </c>
      <c r="O6" s="19">
        <v>10.274524729999992</v>
      </c>
      <c r="P6" s="20">
        <v>277.42362016518103</v>
      </c>
      <c r="Q6" s="19">
        <v>64.257616949999999</v>
      </c>
      <c r="R6" s="19">
        <v>166.20942996376436</v>
      </c>
      <c r="S6" s="19">
        <v>5.7910127200000003</v>
      </c>
      <c r="T6" s="19">
        <v>97.322188210000007</v>
      </c>
      <c r="U6" s="20">
        <v>333.5802478437642</v>
      </c>
      <c r="V6" s="19">
        <v>61.836585339284589</v>
      </c>
      <c r="W6" s="19">
        <v>227.60951299999991</v>
      </c>
      <c r="X6" s="19">
        <v>14.634674</v>
      </c>
      <c r="Y6" s="19">
        <v>99.967390099999989</v>
      </c>
      <c r="Z6" s="20">
        <v>404.04816243928468</v>
      </c>
      <c r="AA6" s="19">
        <v>68.938298830000008</v>
      </c>
      <c r="AB6" s="19">
        <v>17.776795489999998</v>
      </c>
      <c r="AC6" s="19">
        <v>34.602358330000015</v>
      </c>
      <c r="AD6" s="19">
        <v>-134.18470027999996</v>
      </c>
      <c r="AE6" s="20">
        <v>-12.867247629999978</v>
      </c>
      <c r="AF6" s="19">
        <v>22.60526789</v>
      </c>
      <c r="AG6" s="19">
        <v>16.685640350000007</v>
      </c>
      <c r="AH6" s="19">
        <v>31.869941419999993</v>
      </c>
      <c r="AI6" s="19">
        <v>195.41640614000002</v>
      </c>
      <c r="AJ6" s="20">
        <v>266.57725579999988</v>
      </c>
      <c r="AK6" s="19">
        <v>8.9013412800000022</v>
      </c>
      <c r="AL6" s="19">
        <v>404.88869690000007</v>
      </c>
      <c r="AM6" s="19">
        <v>-29.612747850000002</v>
      </c>
      <c r="AN6" s="19">
        <v>203.46392093000006</v>
      </c>
      <c r="AO6" s="20">
        <v>587.64121125999998</v>
      </c>
      <c r="AP6" s="19">
        <v>500.31539855</v>
      </c>
      <c r="AQ6" s="19">
        <v>3.4043060999999843</v>
      </c>
      <c r="AR6" s="19">
        <v>-38.45502983999998</v>
      </c>
      <c r="AS6" s="19">
        <v>70.394939090000008</v>
      </c>
      <c r="AT6" s="20">
        <v>535.65961389999973</v>
      </c>
      <c r="AU6" s="19">
        <v>40.188330179999994</v>
      </c>
      <c r="AV6" s="19">
        <v>-29.688500089999991</v>
      </c>
      <c r="AW6" s="19">
        <v>8.4951011399999974</v>
      </c>
      <c r="AX6" s="19">
        <v>-35.966897919999987</v>
      </c>
      <c r="AY6" s="20">
        <v>-16.971966689999984</v>
      </c>
      <c r="AZ6" s="19">
        <v>12.484372282404202</v>
      </c>
      <c r="BA6" s="19">
        <v>-5.5802536399999978</v>
      </c>
      <c r="BB6" s="19">
        <v>1.4222482199999993</v>
      </c>
      <c r="BC6" s="19">
        <v>17.24217312</v>
      </c>
      <c r="BD6" s="20">
        <v>25.568539982404218</v>
      </c>
      <c r="BE6" s="19">
        <v>39.315355320000002</v>
      </c>
      <c r="BF6" s="19">
        <v>88.929272109999999</v>
      </c>
      <c r="BG6" s="19">
        <v>-145.92589814000002</v>
      </c>
      <c r="BH6" s="19">
        <v>-381.21618195000008</v>
      </c>
      <c r="BI6" s="20">
        <v>-398.89745266</v>
      </c>
      <c r="BJ6" s="19">
        <v>24.833381890000002</v>
      </c>
      <c r="BK6" s="19">
        <v>100.33915303000002</v>
      </c>
      <c r="BL6" s="19">
        <v>70.831664340000003</v>
      </c>
      <c r="BM6" s="19">
        <v>-9.3985731399999999</v>
      </c>
      <c r="BN6" s="20">
        <v>186.60562612000001</v>
      </c>
      <c r="BO6" s="19">
        <v>21.507626650000002</v>
      </c>
      <c r="BP6" s="19">
        <v>-5.5345788699999989</v>
      </c>
      <c r="BQ6" s="19">
        <v>49.994326448694736</v>
      </c>
      <c r="BR6" s="19">
        <v>59.232654230000009</v>
      </c>
      <c r="BS6" s="20">
        <v>125.20002845869473</v>
      </c>
      <c r="BT6" s="19">
        <v>66.573972669999989</v>
      </c>
      <c r="BU6" s="19">
        <v>-24.461304880000004</v>
      </c>
      <c r="BV6" s="19">
        <v>0.70010642999999517</v>
      </c>
      <c r="BW6" s="19">
        <v>2.6096876900000026</v>
      </c>
      <c r="BX6" s="20">
        <v>45.42246190999996</v>
      </c>
      <c r="BY6" s="19">
        <v>166.32520576000005</v>
      </c>
      <c r="BZ6" s="19">
        <v>462.32090366999978</v>
      </c>
      <c r="CA6" s="19">
        <v>-20.293835590000008</v>
      </c>
      <c r="CB6" s="19">
        <v>22.645236639209919</v>
      </c>
      <c r="CC6" s="20">
        <v>630.9975104792095</v>
      </c>
      <c r="CD6" s="19">
        <v>65.113261094183144</v>
      </c>
      <c r="CE6" s="19">
        <v>76.404868828505457</v>
      </c>
      <c r="CF6" s="19">
        <v>11.940437939235238</v>
      </c>
      <c r="CG6" s="19">
        <v>47.754526134675508</v>
      </c>
      <c r="CH6" s="20">
        <v>201.21309399659938</v>
      </c>
      <c r="CI6" s="19">
        <v>15.320594652076934</v>
      </c>
      <c r="CJ6" s="19">
        <v>31.383360311764488</v>
      </c>
      <c r="CK6" s="19">
        <v>35.629373242194049</v>
      </c>
      <c r="CL6" s="19">
        <v>41.085948808102856</v>
      </c>
      <c r="CM6" s="20">
        <v>123.41927701413832</v>
      </c>
      <c r="CN6" s="19">
        <v>7.1641950696600363</v>
      </c>
      <c r="CO6" s="19">
        <v>6.1594031623694079</v>
      </c>
      <c r="CP6" s="20">
        <v>13.323598232029447</v>
      </c>
      <c r="CQ6" s="19">
        <v>3768.432491725915</v>
      </c>
    </row>
    <row r="7" spans="1:95" x14ac:dyDescent="0.15">
      <c r="A7" s="21" t="s">
        <v>17</v>
      </c>
      <c r="B7" s="19">
        <v>38.182583999999999</v>
      </c>
      <c r="C7" s="19">
        <v>38.077521999999995</v>
      </c>
      <c r="D7" s="19">
        <v>2.0191509999999999</v>
      </c>
      <c r="E7" s="19">
        <v>1.126595</v>
      </c>
      <c r="F7" s="20">
        <v>79.40585200000001</v>
      </c>
      <c r="G7" s="19">
        <v>303.35915900000003</v>
      </c>
      <c r="H7" s="19">
        <v>72.909741999999994</v>
      </c>
      <c r="I7" s="19">
        <v>0.64513200000000015</v>
      </c>
      <c r="J7" s="19">
        <v>2.0454709999999996</v>
      </c>
      <c r="K7" s="20">
        <v>378.95950400000004</v>
      </c>
      <c r="L7" s="19">
        <v>88.705224999999999</v>
      </c>
      <c r="M7" s="19">
        <v>56.720112000000007</v>
      </c>
      <c r="N7" s="19">
        <v>-0.31822499999999998</v>
      </c>
      <c r="O7" s="19">
        <v>11.549025999999996</v>
      </c>
      <c r="P7" s="20">
        <v>156.65613800000003</v>
      </c>
      <c r="Q7" s="19">
        <v>-105.33284999999999</v>
      </c>
      <c r="R7" s="19">
        <v>53.910238000000007</v>
      </c>
      <c r="S7" s="19">
        <v>-6.3506080000000029</v>
      </c>
      <c r="T7" s="19">
        <v>55.594782000000016</v>
      </c>
      <c r="U7" s="20">
        <v>-2.1784380000000074</v>
      </c>
      <c r="V7" s="19">
        <v>86.628923</v>
      </c>
      <c r="W7" s="19">
        <v>48.508644999999994</v>
      </c>
      <c r="X7" s="19">
        <v>2.3978199999999998</v>
      </c>
      <c r="Y7" s="19">
        <v>224.76000400000001</v>
      </c>
      <c r="Z7" s="20">
        <v>362.29539199999988</v>
      </c>
      <c r="AA7" s="19">
        <v>237.94262150000003</v>
      </c>
      <c r="AB7" s="19">
        <v>-54.215314000000006</v>
      </c>
      <c r="AC7" s="19">
        <v>13.092966000000001</v>
      </c>
      <c r="AD7" s="19">
        <v>153.47309800000002</v>
      </c>
      <c r="AE7" s="20">
        <v>350.29337149999986</v>
      </c>
      <c r="AF7" s="19">
        <v>645.90190715000028</v>
      </c>
      <c r="AG7" s="19">
        <v>-0.62536475000000391</v>
      </c>
      <c r="AH7" s="19">
        <v>2.9199790000000001</v>
      </c>
      <c r="AI7" s="19">
        <v>226.975875</v>
      </c>
      <c r="AJ7" s="20">
        <v>875.17239640000014</v>
      </c>
      <c r="AK7" s="19">
        <v>811.66868267999996</v>
      </c>
      <c r="AL7" s="19">
        <v>67.847527849999992</v>
      </c>
      <c r="AM7" s="19">
        <v>348.00373399999989</v>
      </c>
      <c r="AN7" s="19">
        <v>63.834949999999999</v>
      </c>
      <c r="AO7" s="20">
        <v>1291.3548945300004</v>
      </c>
      <c r="AP7" s="19">
        <v>544.46388413999966</v>
      </c>
      <c r="AQ7" s="19">
        <v>118.32456868999999</v>
      </c>
      <c r="AR7" s="19">
        <v>-11.851769149999999</v>
      </c>
      <c r="AS7" s="19">
        <v>25.605205350000006</v>
      </c>
      <c r="AT7" s="20">
        <v>676.54188902999988</v>
      </c>
      <c r="AU7" s="19">
        <v>323.47239832999992</v>
      </c>
      <c r="AV7" s="19">
        <v>68.967617629999992</v>
      </c>
      <c r="AW7" s="19">
        <v>12.521131249999998</v>
      </c>
      <c r="AX7" s="19">
        <v>26.694494990000003</v>
      </c>
      <c r="AY7" s="20">
        <v>431.65564219999999</v>
      </c>
      <c r="AZ7" s="19">
        <v>154.15290527000002</v>
      </c>
      <c r="BA7" s="19">
        <v>67.044145630000003</v>
      </c>
      <c r="BB7" s="19">
        <v>11.422125309999997</v>
      </c>
      <c r="BC7" s="19">
        <v>100.76803166999998</v>
      </c>
      <c r="BD7" s="20">
        <v>333.38720788000023</v>
      </c>
      <c r="BE7" s="19">
        <v>353.27169942999996</v>
      </c>
      <c r="BF7" s="19">
        <v>40.23318862</v>
      </c>
      <c r="BG7" s="19">
        <v>-65.454181089999963</v>
      </c>
      <c r="BH7" s="19">
        <v>3.0809787600000034</v>
      </c>
      <c r="BI7" s="20">
        <v>331.13168572000012</v>
      </c>
      <c r="BJ7" s="19">
        <v>562.7115804099999</v>
      </c>
      <c r="BK7" s="19">
        <v>-6.27744576</v>
      </c>
      <c r="BL7" s="19">
        <v>-298.93058979</v>
      </c>
      <c r="BM7" s="19">
        <v>-294.63890550000002</v>
      </c>
      <c r="BN7" s="20">
        <v>-37.135360640000066</v>
      </c>
      <c r="BO7" s="19">
        <v>396.18510354000006</v>
      </c>
      <c r="BP7" s="19">
        <v>42.026647790000006</v>
      </c>
      <c r="BQ7" s="19">
        <v>6.2882541099999969</v>
      </c>
      <c r="BR7" s="19">
        <v>-4.2187259199999945</v>
      </c>
      <c r="BS7" s="20">
        <v>440.28127952000011</v>
      </c>
      <c r="BT7" s="19">
        <v>257.71324963999996</v>
      </c>
      <c r="BU7" s="19">
        <v>7.9208918200000005</v>
      </c>
      <c r="BV7" s="19">
        <v>6.5353922400000002</v>
      </c>
      <c r="BW7" s="19">
        <v>-5.5770383900000011</v>
      </c>
      <c r="BX7" s="20">
        <v>266.59249531</v>
      </c>
      <c r="BY7" s="19">
        <v>55.407428934354286</v>
      </c>
      <c r="BZ7" s="19">
        <v>-0.88584224</v>
      </c>
      <c r="CA7" s="19">
        <v>-12.9687254</v>
      </c>
      <c r="CB7" s="19">
        <v>50.387729889999989</v>
      </c>
      <c r="CC7" s="20">
        <v>91.940591184354304</v>
      </c>
      <c r="CD7" s="19">
        <v>156.55779410131029</v>
      </c>
      <c r="CE7" s="19">
        <v>21.485738305993131</v>
      </c>
      <c r="CF7" s="19">
        <v>64.863646895311348</v>
      </c>
      <c r="CG7" s="19">
        <v>-27.676580550951609</v>
      </c>
      <c r="CH7" s="20">
        <v>215.23059875166317</v>
      </c>
      <c r="CI7" s="19">
        <v>290.21079919912876</v>
      </c>
      <c r="CJ7" s="19">
        <v>1957.5680658164376</v>
      </c>
      <c r="CK7" s="19">
        <v>2.5226794605134306</v>
      </c>
      <c r="CL7" s="19">
        <v>-15.105520197409307</v>
      </c>
      <c r="CM7" s="20">
        <v>2235.1960242786713</v>
      </c>
      <c r="CN7" s="19">
        <v>78.140125270888788</v>
      </c>
      <c r="CO7" s="19">
        <v>3.9816722084477427</v>
      </c>
      <c r="CP7" s="20">
        <v>82.121797479336522</v>
      </c>
      <c r="CQ7" s="19">
        <v>8558.9029611440255</v>
      </c>
    </row>
    <row r="8" spans="1:95" x14ac:dyDescent="0.15">
      <c r="A8" s="21" t="s">
        <v>19</v>
      </c>
      <c r="B8" s="19">
        <v>26.453530999999991</v>
      </c>
      <c r="C8" s="19">
        <v>61.376450999999967</v>
      </c>
      <c r="D8" s="19">
        <v>46.474404000000014</v>
      </c>
      <c r="E8" s="19">
        <v>25.23205500000002</v>
      </c>
      <c r="F8" s="20">
        <v>159.53644100000011</v>
      </c>
      <c r="G8" s="19">
        <v>62.314229999999995</v>
      </c>
      <c r="H8" s="19">
        <v>56.475305999999989</v>
      </c>
      <c r="I8" s="19">
        <v>196.8747870000002</v>
      </c>
      <c r="J8" s="19">
        <v>45.844630000000002</v>
      </c>
      <c r="K8" s="20">
        <v>361.50895299999996</v>
      </c>
      <c r="L8" s="19">
        <v>24.381565000000034</v>
      </c>
      <c r="M8" s="19">
        <v>622.03166100000044</v>
      </c>
      <c r="N8" s="19">
        <v>178.66724999999988</v>
      </c>
      <c r="O8" s="19">
        <v>318.06311600000009</v>
      </c>
      <c r="P8" s="20">
        <v>1143.143591999999</v>
      </c>
      <c r="Q8" s="19">
        <v>367.7964960000001</v>
      </c>
      <c r="R8" s="19">
        <v>-151.36929999999987</v>
      </c>
      <c r="S8" s="19">
        <v>-33.713975000000005</v>
      </c>
      <c r="T8" s="19">
        <v>-155.69633299999995</v>
      </c>
      <c r="U8" s="20">
        <v>27.016888000000051</v>
      </c>
      <c r="V8" s="19">
        <v>365.17885599999994</v>
      </c>
      <c r="W8" s="19">
        <v>-9.6997709999999824</v>
      </c>
      <c r="X8" s="19">
        <v>60.533110000000001</v>
      </c>
      <c r="Y8" s="19">
        <v>-72.985508999999993</v>
      </c>
      <c r="Z8" s="20">
        <v>343.02668600000015</v>
      </c>
      <c r="AA8" s="19">
        <v>2.3503560000000001</v>
      </c>
      <c r="AB8" s="19">
        <v>6.7702679999999873</v>
      </c>
      <c r="AC8" s="19">
        <v>-55.172295999999989</v>
      </c>
      <c r="AD8" s="19">
        <v>12.763851999999979</v>
      </c>
      <c r="AE8" s="20">
        <v>-33.287820000000089</v>
      </c>
      <c r="AF8" s="19">
        <v>54.499625000000016</v>
      </c>
      <c r="AG8" s="19">
        <v>26.008436999999997</v>
      </c>
      <c r="AH8" s="19">
        <v>-31.762113000000024</v>
      </c>
      <c r="AI8" s="19">
        <v>-17.639734999999998</v>
      </c>
      <c r="AJ8" s="20">
        <v>31.10621400000004</v>
      </c>
      <c r="AK8" s="19">
        <v>240.13279600000001</v>
      </c>
      <c r="AL8" s="19">
        <v>223.00918176999997</v>
      </c>
      <c r="AM8" s="19">
        <v>-122.03358899999998</v>
      </c>
      <c r="AN8" s="19">
        <v>-131.38821099999944</v>
      </c>
      <c r="AO8" s="20">
        <v>209.7201777700003</v>
      </c>
      <c r="AP8" s="19">
        <v>-337.13261000000011</v>
      </c>
      <c r="AQ8" s="19">
        <v>59.483770000000064</v>
      </c>
      <c r="AR8" s="19">
        <v>1.5203869799999996</v>
      </c>
      <c r="AS8" s="19">
        <v>-120.78057868000003</v>
      </c>
      <c r="AT8" s="20">
        <v>-396.90903170000018</v>
      </c>
      <c r="AU8" s="19">
        <v>-35.959247470000008</v>
      </c>
      <c r="AV8" s="19">
        <v>50.507521390000001</v>
      </c>
      <c r="AW8" s="19">
        <v>23.534701540000007</v>
      </c>
      <c r="AX8" s="19">
        <v>157.18675729999993</v>
      </c>
      <c r="AY8" s="20">
        <v>195.2697327599999</v>
      </c>
      <c r="AZ8" s="19">
        <v>-25.701758179999988</v>
      </c>
      <c r="BA8" s="19">
        <v>32.896180980000004</v>
      </c>
      <c r="BB8" s="19">
        <v>49.64846423000003</v>
      </c>
      <c r="BC8" s="19">
        <v>90.592714380000018</v>
      </c>
      <c r="BD8" s="20">
        <v>147.43560141000003</v>
      </c>
      <c r="BE8" s="19">
        <v>51.915807749999949</v>
      </c>
      <c r="BF8" s="19">
        <v>197.1507594</v>
      </c>
      <c r="BG8" s="19">
        <v>76.401990339999998</v>
      </c>
      <c r="BH8" s="19">
        <v>110.42586063999998</v>
      </c>
      <c r="BI8" s="20">
        <v>435.89441812999996</v>
      </c>
      <c r="BJ8" s="19">
        <v>-42.183595050000022</v>
      </c>
      <c r="BK8" s="19">
        <v>64.878228749999991</v>
      </c>
      <c r="BL8" s="19">
        <v>-146.16849766999994</v>
      </c>
      <c r="BM8" s="19">
        <v>129.10315877000002</v>
      </c>
      <c r="BN8" s="20">
        <v>5.6292947999999328</v>
      </c>
      <c r="BO8" s="19">
        <v>-111.25263575999999</v>
      </c>
      <c r="BP8" s="19">
        <v>92.892487279999983</v>
      </c>
      <c r="BQ8" s="19">
        <v>-115.24918526999987</v>
      </c>
      <c r="BR8" s="19">
        <v>17.767831379999983</v>
      </c>
      <c r="BS8" s="20">
        <v>-115.84150236999989</v>
      </c>
      <c r="BT8" s="19">
        <v>-122.53791495999995</v>
      </c>
      <c r="BU8" s="19">
        <v>206.91012315000006</v>
      </c>
      <c r="BV8" s="19">
        <v>-25.903202220000008</v>
      </c>
      <c r="BW8" s="19">
        <v>211.84825983999986</v>
      </c>
      <c r="BX8" s="20">
        <v>270.31726581000026</v>
      </c>
      <c r="BY8" s="19">
        <v>316.68298339000006</v>
      </c>
      <c r="BZ8" s="19">
        <v>-43.388564839999994</v>
      </c>
      <c r="CA8" s="19">
        <v>-48.02550676000002</v>
      </c>
      <c r="CB8" s="19">
        <v>-48.966951460000004</v>
      </c>
      <c r="CC8" s="20">
        <v>176.30196032999999</v>
      </c>
      <c r="CD8" s="19">
        <v>144.97020736000002</v>
      </c>
      <c r="CE8" s="19">
        <v>15.003437055401848</v>
      </c>
      <c r="CF8" s="19">
        <v>-89.247234459999973</v>
      </c>
      <c r="CG8" s="19">
        <v>-22.986126782045524</v>
      </c>
      <c r="CH8" s="20">
        <v>47.740283173356502</v>
      </c>
      <c r="CI8" s="19">
        <v>231.39492932598236</v>
      </c>
      <c r="CJ8" s="19">
        <v>51.966695487299006</v>
      </c>
      <c r="CK8" s="19">
        <v>51.938002248457764</v>
      </c>
      <c r="CL8" s="19">
        <v>17.837829035759412</v>
      </c>
      <c r="CM8" s="20">
        <v>353.13745609749867</v>
      </c>
      <c r="CN8" s="19">
        <v>0.59626225668488841</v>
      </c>
      <c r="CO8" s="19">
        <v>8.9614461771875966</v>
      </c>
      <c r="CP8" s="20">
        <v>9.5577084338725058</v>
      </c>
      <c r="CQ8" s="19">
        <v>3370.3043186447308</v>
      </c>
    </row>
    <row r="9" spans="1:95" x14ac:dyDescent="0.15">
      <c r="A9" s="27" t="s">
        <v>144</v>
      </c>
      <c r="B9" s="28">
        <v>87.751192994376581</v>
      </c>
      <c r="C9" s="28">
        <v>136.11764711101603</v>
      </c>
      <c r="D9" s="28">
        <v>115.24887593000014</v>
      </c>
      <c r="E9" s="28">
        <v>119.64531801921319</v>
      </c>
      <c r="F9" s="28">
        <v>458.76303405460646</v>
      </c>
      <c r="G9" s="28">
        <v>413.47620287999985</v>
      </c>
      <c r="H9" s="28">
        <v>179.00345377000002</v>
      </c>
      <c r="I9" s="28">
        <v>346.74923234000033</v>
      </c>
      <c r="J9" s="28">
        <v>21.9077380599999</v>
      </c>
      <c r="K9" s="28">
        <v>961.13662705000047</v>
      </c>
      <c r="L9" s="28">
        <v>246.67667736774769</v>
      </c>
      <c r="M9" s="28">
        <v>753.20216976743404</v>
      </c>
      <c r="N9" s="28">
        <v>237.45783629999988</v>
      </c>
      <c r="O9" s="28">
        <v>339.88666673000006</v>
      </c>
      <c r="P9" s="28">
        <v>1577.2233501651797</v>
      </c>
      <c r="Q9" s="28">
        <v>326.72126295000015</v>
      </c>
      <c r="R9" s="28">
        <v>68.750367963764404</v>
      </c>
      <c r="S9" s="28">
        <v>-34.273570280000023</v>
      </c>
      <c r="T9" s="28">
        <v>-2.7793627899999369</v>
      </c>
      <c r="U9" s="28">
        <v>358.41869784376433</v>
      </c>
      <c r="V9" s="28">
        <v>513.64436433928427</v>
      </c>
      <c r="W9" s="28">
        <v>266.41838699999983</v>
      </c>
      <c r="X9" s="28">
        <v>77.565603999999936</v>
      </c>
      <c r="Y9" s="28">
        <v>251.74188510000002</v>
      </c>
      <c r="Z9" s="28">
        <v>1109.3702404392848</v>
      </c>
      <c r="AA9" s="28">
        <v>309.2312763299999</v>
      </c>
      <c r="AB9" s="28">
        <v>-29.668250509999975</v>
      </c>
      <c r="AC9" s="28">
        <v>-7.4769716700000073</v>
      </c>
      <c r="AD9" s="28">
        <v>32.052249719999971</v>
      </c>
      <c r="AE9" s="28">
        <v>304.13830386999973</v>
      </c>
      <c r="AF9" s="28">
        <v>723.00680004000026</v>
      </c>
      <c r="AG9" s="28">
        <v>42.068712600000005</v>
      </c>
      <c r="AH9" s="28">
        <v>3.0278074200000047</v>
      </c>
      <c r="AI9" s="28">
        <v>404.75254613999977</v>
      </c>
      <c r="AJ9" s="28">
        <v>1172.8558661999991</v>
      </c>
      <c r="AK9" s="28">
        <v>1060.7028199599997</v>
      </c>
      <c r="AL9" s="28">
        <v>695.74540652000019</v>
      </c>
      <c r="AM9" s="28">
        <v>196.35739714999991</v>
      </c>
      <c r="AN9" s="28">
        <v>135.91065993000078</v>
      </c>
      <c r="AO9" s="28">
        <v>2088.7162835600006</v>
      </c>
      <c r="AP9" s="28">
        <v>707.64667268999938</v>
      </c>
      <c r="AQ9" s="28">
        <v>181.21264478999987</v>
      </c>
      <c r="AR9" s="28">
        <v>-48.786412009999992</v>
      </c>
      <c r="AS9" s="28">
        <v>-24.78043423999998</v>
      </c>
      <c r="AT9" s="28">
        <v>815.29247122999902</v>
      </c>
      <c r="AU9" s="28">
        <v>327.70148104000009</v>
      </c>
      <c r="AV9" s="28">
        <v>89.786638930000009</v>
      </c>
      <c r="AW9" s="28">
        <v>44.550933930000028</v>
      </c>
      <c r="AX9" s="28">
        <v>147.91435436999998</v>
      </c>
      <c r="AY9" s="28">
        <v>609.95340827000052</v>
      </c>
      <c r="AZ9" s="28">
        <v>140.93551937240431</v>
      </c>
      <c r="BA9" s="28">
        <v>94.360072970000076</v>
      </c>
      <c r="BB9" s="28">
        <v>62.492837760000022</v>
      </c>
      <c r="BC9" s="28">
        <v>208.60291916999998</v>
      </c>
      <c r="BD9" s="28">
        <v>506.391349272404</v>
      </c>
      <c r="BE9" s="28">
        <v>444.50286250000011</v>
      </c>
      <c r="BF9" s="28">
        <v>326.31322012999999</v>
      </c>
      <c r="BG9" s="28">
        <v>-134.97808889000015</v>
      </c>
      <c r="BH9" s="28">
        <v>-267.70934254999997</v>
      </c>
      <c r="BI9" s="28">
        <v>368.12865119000037</v>
      </c>
      <c r="BJ9" s="28">
        <v>545.36136725000006</v>
      </c>
      <c r="BK9" s="28">
        <v>158.93993601999998</v>
      </c>
      <c r="BL9" s="28">
        <v>-374.26742311999993</v>
      </c>
      <c r="BM9" s="28">
        <v>-174.93431986999988</v>
      </c>
      <c r="BN9" s="28">
        <v>155.09956027999976</v>
      </c>
      <c r="BO9" s="28">
        <v>306.44009442999993</v>
      </c>
      <c r="BP9" s="28">
        <v>129.38455620000005</v>
      </c>
      <c r="BQ9" s="28">
        <v>-58.966604711305187</v>
      </c>
      <c r="BR9" s="28">
        <v>72.781759689999944</v>
      </c>
      <c r="BS9" s="28">
        <v>449.63980560869464</v>
      </c>
      <c r="BT9" s="28">
        <v>201.74930734999984</v>
      </c>
      <c r="BU9" s="28">
        <v>190.36971009000007</v>
      </c>
      <c r="BV9" s="28">
        <v>-18.667703550000009</v>
      </c>
      <c r="BW9" s="28">
        <v>208.88090913999991</v>
      </c>
      <c r="BX9" s="28">
        <v>582.33222302999968</v>
      </c>
      <c r="BY9" s="28">
        <v>538.41561808435461</v>
      </c>
      <c r="BZ9" s="28">
        <v>418.04649658999961</v>
      </c>
      <c r="CA9" s="28">
        <v>-81.288067750000039</v>
      </c>
      <c r="CB9" s="28">
        <v>24.066015069209943</v>
      </c>
      <c r="CC9" s="28">
        <v>899.24006199356563</v>
      </c>
      <c r="CD9" s="28">
        <v>366.64126255549326</v>
      </c>
      <c r="CE9" s="28">
        <v>112.89404418990041</v>
      </c>
      <c r="CF9" s="28">
        <v>-12.44314962545343</v>
      </c>
      <c r="CG9" s="28">
        <v>-2.9081811983216133</v>
      </c>
      <c r="CH9" s="28">
        <v>464.18397592161875</v>
      </c>
      <c r="CI9" s="28">
        <v>536.9263231771879</v>
      </c>
      <c r="CJ9" s="28">
        <v>2040.9181216155011</v>
      </c>
      <c r="CK9" s="28">
        <v>90.090054951165229</v>
      </c>
      <c r="CL9" s="28">
        <v>43.818257646452956</v>
      </c>
      <c r="CM9" s="28">
        <v>2711.7527573903076</v>
      </c>
      <c r="CN9" s="28">
        <v>85.900582597233736</v>
      </c>
      <c r="CO9" s="28">
        <v>19.10252154800477</v>
      </c>
      <c r="CP9" s="28">
        <v>105.00310414523854</v>
      </c>
      <c r="CQ9" s="28">
        <v>15697.639771514663</v>
      </c>
    </row>
    <row r="11" spans="1:95" x14ac:dyDescent="0.15">
      <c r="A11" s="6" t="s">
        <v>150</v>
      </c>
    </row>
    <row r="12" spans="1:95" x14ac:dyDescent="0.15">
      <c r="A12" s="6" t="s">
        <v>149</v>
      </c>
    </row>
    <row r="13" spans="1:95" x14ac:dyDescent="0.15">
      <c r="A13" s="6" t="s">
        <v>20</v>
      </c>
    </row>
    <row r="14" spans="1:95" x14ac:dyDescent="0.15">
      <c r="A14" s="6" t="s">
        <v>21</v>
      </c>
    </row>
    <row r="15" spans="1:95" x14ac:dyDescent="0.15">
      <c r="A15" s="6"/>
    </row>
    <row r="16" spans="1:95" x14ac:dyDescent="0.15">
      <c r="A16" s="6"/>
    </row>
    <row r="17" spans="1:109" ht="45" customHeight="1" x14ac:dyDescent="0.15">
      <c r="A17" s="48" t="s">
        <v>131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x14ac:dyDescent="0.15">
      <c r="A20" s="14" t="s">
        <v>22</v>
      </c>
      <c r="B20" s="15">
        <v>6.3722060000000003</v>
      </c>
      <c r="C20" s="15">
        <v>22.754396</v>
      </c>
      <c r="D20" s="15">
        <v>32.525938999999994</v>
      </c>
      <c r="E20" s="15">
        <v>41.705912000000005</v>
      </c>
      <c r="F20" s="16">
        <v>103.35845299999998</v>
      </c>
      <c r="G20" s="15">
        <v>259.41709600000002</v>
      </c>
      <c r="H20" s="15">
        <v>5.8293110000000032</v>
      </c>
      <c r="I20" s="15">
        <v>81.806545999999997</v>
      </c>
      <c r="J20" s="15">
        <v>-102.82060301999996</v>
      </c>
      <c r="K20" s="16">
        <v>244.23234998000001</v>
      </c>
      <c r="L20" s="15">
        <v>68.580190000000002</v>
      </c>
      <c r="M20" s="15">
        <v>203.57156300000005</v>
      </c>
      <c r="N20" s="15">
        <v>170.48833699999997</v>
      </c>
      <c r="O20" s="15">
        <v>302.65391299999999</v>
      </c>
      <c r="P20" s="16">
        <v>745.29400299999975</v>
      </c>
      <c r="Q20" s="15">
        <v>6.4406839999999894</v>
      </c>
      <c r="R20" s="15">
        <v>0.22363199999999139</v>
      </c>
      <c r="S20" s="15">
        <v>-0.86612300000000353</v>
      </c>
      <c r="T20" s="15">
        <v>32.609803999999997</v>
      </c>
      <c r="U20" s="16">
        <v>38.407996999999966</v>
      </c>
      <c r="V20" s="15">
        <v>66.849800000000002</v>
      </c>
      <c r="W20" s="15">
        <v>-1.8441730000000001</v>
      </c>
      <c r="X20" s="15">
        <v>2.9489399999999999</v>
      </c>
      <c r="Y20" s="15">
        <v>55.704779000000002</v>
      </c>
      <c r="Z20" s="16">
        <v>123.65934600000001</v>
      </c>
      <c r="AA20" s="15">
        <v>198.308888</v>
      </c>
      <c r="AB20" s="15">
        <v>-157.707313</v>
      </c>
      <c r="AC20" s="15">
        <v>-12.992034</v>
      </c>
      <c r="AD20" s="15">
        <v>0.35402026999999536</v>
      </c>
      <c r="AE20" s="16">
        <v>27.963561269999996</v>
      </c>
      <c r="AF20" s="15">
        <v>534.04083000000003</v>
      </c>
      <c r="AG20" s="15">
        <v>-8.5874250000000014</v>
      </c>
      <c r="AH20" s="15">
        <v>-13.108865</v>
      </c>
      <c r="AI20" s="15">
        <v>140.64899614000001</v>
      </c>
      <c r="AJ20" s="16">
        <v>652.99353614000006</v>
      </c>
      <c r="AK20" s="15">
        <v>609.16157999999996</v>
      </c>
      <c r="AL20" s="15">
        <v>232.84431277000002</v>
      </c>
      <c r="AM20" s="15">
        <v>277.15244800000005</v>
      </c>
      <c r="AN20" s="15">
        <v>-17.429416000000003</v>
      </c>
      <c r="AO20" s="16">
        <v>1101.72892477</v>
      </c>
      <c r="AP20" s="15">
        <v>403.45854703000003</v>
      </c>
      <c r="AQ20" s="15">
        <v>17.729364</v>
      </c>
      <c r="AR20" s="15" t="s">
        <v>18</v>
      </c>
      <c r="AS20" s="15" t="s">
        <v>18</v>
      </c>
      <c r="AT20" s="16">
        <v>429.89859803000002</v>
      </c>
      <c r="AU20" s="15">
        <v>13.989625999999999</v>
      </c>
      <c r="AV20" s="15">
        <v>-2.6609166100000001</v>
      </c>
      <c r="AW20" s="15" t="s">
        <v>18</v>
      </c>
      <c r="AX20" s="15">
        <v>3.9496362400000002</v>
      </c>
      <c r="AY20" s="16">
        <v>15.276794609999998</v>
      </c>
      <c r="AZ20" s="15">
        <v>0</v>
      </c>
      <c r="BA20" s="15">
        <v>69.169630640000008</v>
      </c>
      <c r="BB20" s="15" t="s">
        <v>18</v>
      </c>
      <c r="BC20" s="15">
        <v>116.00607986999999</v>
      </c>
      <c r="BD20" s="16">
        <v>133.36072020999998</v>
      </c>
      <c r="BE20" s="15">
        <v>248.01509861</v>
      </c>
      <c r="BF20" s="15">
        <v>-11.02313457</v>
      </c>
      <c r="BG20" s="15">
        <v>-276.03377785999999</v>
      </c>
      <c r="BH20" s="15">
        <v>-337.94534285000003</v>
      </c>
      <c r="BI20" s="16">
        <v>-376.98715666999988</v>
      </c>
      <c r="BJ20" s="15">
        <v>356.29702061</v>
      </c>
      <c r="BK20" s="15">
        <v>1.120439419999995</v>
      </c>
      <c r="BL20" s="15">
        <v>-318.82452562000003</v>
      </c>
      <c r="BM20" s="15">
        <v>-291.64041943000001</v>
      </c>
      <c r="BN20" s="16">
        <v>-253.04748501999998</v>
      </c>
      <c r="BO20" s="15">
        <v>17.853350290000002</v>
      </c>
      <c r="BP20" s="15">
        <v>18.519544729999996</v>
      </c>
      <c r="BQ20" s="15">
        <v>-142.51724557</v>
      </c>
      <c r="BR20" s="15">
        <v>-12.749548609999998</v>
      </c>
      <c r="BS20" s="16">
        <v>-118.89389916000002</v>
      </c>
      <c r="BT20" s="15">
        <v>-59.151787060000011</v>
      </c>
      <c r="BU20" s="15">
        <v>-41.958886939999999</v>
      </c>
      <c r="BV20" s="15">
        <v>4.9331953599999991</v>
      </c>
      <c r="BW20" s="15">
        <v>115.62888063</v>
      </c>
      <c r="BX20" s="16">
        <v>19.451401989999994</v>
      </c>
      <c r="BY20" s="15">
        <v>244.40346731999998</v>
      </c>
      <c r="BZ20" s="15">
        <v>-66.373007770000015</v>
      </c>
      <c r="CA20" s="15">
        <v>-100.22811566000001</v>
      </c>
      <c r="CB20" s="15">
        <v>45.295487440000002</v>
      </c>
      <c r="CC20" s="16">
        <v>123.09783132999992</v>
      </c>
      <c r="CD20" s="15">
        <v>38.22456238568801</v>
      </c>
      <c r="CE20" s="15">
        <v>0.59572368545090104</v>
      </c>
      <c r="CF20" s="15">
        <v>5.3807685035258865</v>
      </c>
      <c r="CG20" s="15">
        <v>26.18430277368968</v>
      </c>
      <c r="CH20" s="16">
        <v>70.385357348354461</v>
      </c>
      <c r="CI20" s="15" t="s">
        <v>18</v>
      </c>
      <c r="CJ20" s="15" t="s">
        <v>18</v>
      </c>
      <c r="CK20" s="15" t="s">
        <v>18</v>
      </c>
      <c r="CL20" s="15" t="s">
        <v>18</v>
      </c>
      <c r="CM20" s="16">
        <v>1977.7963508968321</v>
      </c>
      <c r="CN20" s="15">
        <v>-5.2427395294117645</v>
      </c>
      <c r="CO20" s="15" t="s">
        <v>18</v>
      </c>
      <c r="CP20" s="16">
        <v>-2.449037064013825</v>
      </c>
      <c r="CQ20" s="15">
        <v>5055.5276476611771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>
        <v>0</v>
      </c>
      <c r="BC21" s="15" t="s">
        <v>18</v>
      </c>
      <c r="BD21" s="16" t="s">
        <v>18</v>
      </c>
      <c r="BE21" s="15">
        <v>0</v>
      </c>
      <c r="BF21" s="15">
        <v>0</v>
      </c>
      <c r="BG21" s="15">
        <v>0</v>
      </c>
      <c r="BH21" s="15">
        <v>0</v>
      </c>
      <c r="BI21" s="16">
        <v>0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 t="s">
        <v>18</v>
      </c>
      <c r="CF21" s="15" t="s">
        <v>18</v>
      </c>
      <c r="CG21" s="15">
        <v>0</v>
      </c>
      <c r="CH21" s="16" t="s">
        <v>18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6.4169163900000008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>
        <v>0</v>
      </c>
      <c r="BC22" s="19" t="s">
        <v>18</v>
      </c>
      <c r="BD22" s="20" t="s">
        <v>18</v>
      </c>
      <c r="BE22" s="19">
        <v>0</v>
      </c>
      <c r="BF22" s="19">
        <v>0</v>
      </c>
      <c r="BG22" s="19">
        <v>0</v>
      </c>
      <c r="BH22" s="19">
        <v>0</v>
      </c>
      <c r="BI22" s="20">
        <v>0</v>
      </c>
      <c r="BJ22" s="19">
        <v>0</v>
      </c>
      <c r="BK22" s="19">
        <v>0</v>
      </c>
      <c r="BL22" s="19">
        <v>0</v>
      </c>
      <c r="BM22" s="19">
        <v>0</v>
      </c>
      <c r="BN22" s="20">
        <v>0</v>
      </c>
      <c r="BO22" s="19">
        <v>0</v>
      </c>
      <c r="BP22" s="19">
        <v>0</v>
      </c>
      <c r="BQ22" s="19">
        <v>0</v>
      </c>
      <c r="BR22" s="19">
        <v>0</v>
      </c>
      <c r="BS22" s="20">
        <v>0</v>
      </c>
      <c r="BT22" s="19">
        <v>0</v>
      </c>
      <c r="BU22" s="19">
        <v>0</v>
      </c>
      <c r="BV22" s="19">
        <v>0</v>
      </c>
      <c r="BW22" s="19">
        <v>0</v>
      </c>
      <c r="BX22" s="20">
        <v>0</v>
      </c>
      <c r="BY22" s="19">
        <v>0</v>
      </c>
      <c r="BZ22" s="19">
        <v>0</v>
      </c>
      <c r="CA22" s="19">
        <v>0</v>
      </c>
      <c r="CB22" s="19">
        <v>0</v>
      </c>
      <c r="CC22" s="20">
        <v>0</v>
      </c>
      <c r="CD22" s="19">
        <v>0</v>
      </c>
      <c r="CE22" s="19" t="s">
        <v>18</v>
      </c>
      <c r="CF22" s="19" t="s">
        <v>18</v>
      </c>
      <c r="CG22" s="19">
        <v>0</v>
      </c>
      <c r="CH22" s="20" t="s">
        <v>18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6.4169163900000008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x14ac:dyDescent="0.15">
      <c r="A23" s="17" t="s">
        <v>40</v>
      </c>
      <c r="B23" s="15">
        <v>6.3722060000000003</v>
      </c>
      <c r="C23" s="15">
        <v>22.754396</v>
      </c>
      <c r="D23" s="15">
        <v>32.525938999999994</v>
      </c>
      <c r="E23" s="15">
        <v>41.705912000000005</v>
      </c>
      <c r="F23" s="16">
        <v>103.35845299999998</v>
      </c>
      <c r="G23" s="15">
        <v>259.41709600000002</v>
      </c>
      <c r="H23" s="15">
        <v>5.8293110000000032</v>
      </c>
      <c r="I23" s="15">
        <v>81.806545999999997</v>
      </c>
      <c r="J23" s="15">
        <v>-102.82060301999996</v>
      </c>
      <c r="K23" s="16">
        <v>244.23234998000001</v>
      </c>
      <c r="L23" s="15">
        <v>68.572303000000005</v>
      </c>
      <c r="M23" s="15">
        <v>203.32247500000005</v>
      </c>
      <c r="N23" s="15">
        <v>169.70285099999998</v>
      </c>
      <c r="O23" s="15">
        <v>302.65317699999997</v>
      </c>
      <c r="P23" s="16">
        <v>744.25080599999967</v>
      </c>
      <c r="Q23" s="15">
        <v>6.4406839999999894</v>
      </c>
      <c r="R23" s="15">
        <v>0.22363199999999139</v>
      </c>
      <c r="S23" s="15">
        <v>-0.86612300000000353</v>
      </c>
      <c r="T23" s="15">
        <v>32.609803999999997</v>
      </c>
      <c r="U23" s="16">
        <v>38.407996999999966</v>
      </c>
      <c r="V23" s="15">
        <v>66.849800000000002</v>
      </c>
      <c r="W23" s="15">
        <v>-1.8441730000000001</v>
      </c>
      <c r="X23" s="15">
        <v>1.7005329999999994</v>
      </c>
      <c r="Y23" s="15">
        <v>55.704779000000002</v>
      </c>
      <c r="Z23" s="16">
        <v>122.41093900000001</v>
      </c>
      <c r="AA23" s="15">
        <v>197.59802400000001</v>
      </c>
      <c r="AB23" s="15">
        <v>-157.707313</v>
      </c>
      <c r="AC23" s="15">
        <v>-12.992034</v>
      </c>
      <c r="AD23" s="15">
        <v>0.35402026999999536</v>
      </c>
      <c r="AE23" s="16">
        <v>27.252697269999981</v>
      </c>
      <c r="AF23" s="15">
        <v>534.04083000000003</v>
      </c>
      <c r="AG23" s="15">
        <v>-8.5874250000000014</v>
      </c>
      <c r="AH23" s="15">
        <v>-13.108865</v>
      </c>
      <c r="AI23" s="15">
        <v>140.56862114000003</v>
      </c>
      <c r="AJ23" s="16">
        <v>652.91316114000006</v>
      </c>
      <c r="AK23" s="15">
        <v>609.16157999999996</v>
      </c>
      <c r="AL23" s="15">
        <v>232.84050577000002</v>
      </c>
      <c r="AM23" s="15">
        <v>277.15244800000005</v>
      </c>
      <c r="AN23" s="15">
        <v>-20.085512000000005</v>
      </c>
      <c r="AO23" s="16">
        <v>1099.0690217700001</v>
      </c>
      <c r="AP23" s="15">
        <v>403.45554203000006</v>
      </c>
      <c r="AQ23" s="15">
        <v>17.729364</v>
      </c>
      <c r="AR23" s="15" t="s">
        <v>18</v>
      </c>
      <c r="AS23" s="15" t="s">
        <v>18</v>
      </c>
      <c r="AT23" s="16">
        <v>429.89559303000004</v>
      </c>
      <c r="AU23" s="15">
        <v>13.989304819999999</v>
      </c>
      <c r="AV23" s="15">
        <v>-2.6609166100000001</v>
      </c>
      <c r="AW23" s="15">
        <v>0</v>
      </c>
      <c r="AX23" s="15">
        <v>0</v>
      </c>
      <c r="AY23" s="16">
        <v>11.32838821</v>
      </c>
      <c r="AZ23" s="15">
        <v>0</v>
      </c>
      <c r="BA23" s="15">
        <v>69.169630640000008</v>
      </c>
      <c r="BB23" s="15" t="s">
        <v>18</v>
      </c>
      <c r="BC23" s="15">
        <v>111.29460943000001</v>
      </c>
      <c r="BD23" s="16">
        <v>128.64924977000001</v>
      </c>
      <c r="BE23" s="15">
        <v>248.01509861</v>
      </c>
      <c r="BF23" s="15">
        <v>-11.02313457</v>
      </c>
      <c r="BG23" s="15">
        <v>-276.03377785999999</v>
      </c>
      <c r="BH23" s="15">
        <v>-337.94534285000003</v>
      </c>
      <c r="BI23" s="16">
        <v>-376.98715666999988</v>
      </c>
      <c r="BJ23" s="15">
        <v>356.29435562000003</v>
      </c>
      <c r="BK23" s="15">
        <v>1.120439419999995</v>
      </c>
      <c r="BL23" s="15">
        <v>-318.82452562000003</v>
      </c>
      <c r="BM23" s="15">
        <v>-291.64041943000001</v>
      </c>
      <c r="BN23" s="16">
        <v>-253.05015001000001</v>
      </c>
      <c r="BO23" s="15">
        <v>17.8507994</v>
      </c>
      <c r="BP23" s="15">
        <v>16.553546910000001</v>
      </c>
      <c r="BQ23" s="15">
        <v>-142.51724557</v>
      </c>
      <c r="BR23" s="15">
        <v>-12.752143089999999</v>
      </c>
      <c r="BS23" s="16">
        <v>-120.86504234999998</v>
      </c>
      <c r="BT23" s="15">
        <v>-59.151787060000011</v>
      </c>
      <c r="BU23" s="15">
        <v>-41.958886939999999</v>
      </c>
      <c r="BV23" s="15">
        <v>4.9331953599999991</v>
      </c>
      <c r="BW23" s="15">
        <v>115.62888063</v>
      </c>
      <c r="BX23" s="16">
        <v>19.451401989999994</v>
      </c>
      <c r="BY23" s="15">
        <v>244.40346731999998</v>
      </c>
      <c r="BZ23" s="15">
        <v>-66.373007770000015</v>
      </c>
      <c r="CA23" s="15">
        <v>-100.22811566000001</v>
      </c>
      <c r="CB23" s="15">
        <v>45.295487440000002</v>
      </c>
      <c r="CC23" s="16">
        <v>123.09783132999992</v>
      </c>
      <c r="CD23" s="15">
        <v>38.22456238568801</v>
      </c>
      <c r="CE23" s="15">
        <v>0.33104718545090106</v>
      </c>
      <c r="CF23" s="15">
        <v>5.3196960535258864</v>
      </c>
      <c r="CG23" s="15">
        <v>26.18430277368968</v>
      </c>
      <c r="CH23" s="16">
        <v>70.05960839835447</v>
      </c>
      <c r="CI23" s="15" t="s">
        <v>18</v>
      </c>
      <c r="CJ23" s="15" t="s">
        <v>18</v>
      </c>
      <c r="CK23" s="15" t="s">
        <v>18</v>
      </c>
      <c r="CL23" s="15" t="s">
        <v>18</v>
      </c>
      <c r="CM23" s="16">
        <v>1977.7963508968321</v>
      </c>
      <c r="CN23" s="15">
        <v>-5.2427395294117645</v>
      </c>
      <c r="CO23" s="15" t="s">
        <v>18</v>
      </c>
      <c r="CP23" s="16">
        <v>-2.449037064013825</v>
      </c>
      <c r="CQ23" s="15">
        <v>5038.822462691177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x14ac:dyDescent="0.15">
      <c r="A24" s="18" t="s">
        <v>41</v>
      </c>
      <c r="B24" s="19">
        <v>0</v>
      </c>
      <c r="C24" s="19">
        <v>0</v>
      </c>
      <c r="D24" s="19">
        <v>0</v>
      </c>
      <c r="E24" s="19">
        <v>0</v>
      </c>
      <c r="F24" s="20">
        <v>0</v>
      </c>
      <c r="G24" s="19">
        <v>0</v>
      </c>
      <c r="H24" s="19">
        <v>0</v>
      </c>
      <c r="I24" s="19">
        <v>0</v>
      </c>
      <c r="J24" s="19">
        <v>0</v>
      </c>
      <c r="K24" s="20">
        <v>0</v>
      </c>
      <c r="L24" s="19">
        <v>0</v>
      </c>
      <c r="M24" s="19">
        <v>0</v>
      </c>
      <c r="N24" s="19">
        <v>0</v>
      </c>
      <c r="O24" s="19">
        <v>0</v>
      </c>
      <c r="P24" s="20">
        <v>0</v>
      </c>
      <c r="Q24" s="19">
        <v>0</v>
      </c>
      <c r="R24" s="19">
        <v>0</v>
      </c>
      <c r="S24" s="19">
        <v>0</v>
      </c>
      <c r="T24" s="19">
        <v>0</v>
      </c>
      <c r="U24" s="20">
        <v>0</v>
      </c>
      <c r="V24" s="19">
        <v>0</v>
      </c>
      <c r="W24" s="19">
        <v>0</v>
      </c>
      <c r="X24" s="19">
        <v>0</v>
      </c>
      <c r="Y24" s="19">
        <v>0</v>
      </c>
      <c r="Z24" s="20">
        <v>0</v>
      </c>
      <c r="AA24" s="19">
        <v>0</v>
      </c>
      <c r="AB24" s="19">
        <v>0</v>
      </c>
      <c r="AC24" s="19">
        <v>0</v>
      </c>
      <c r="AD24" s="19">
        <v>0</v>
      </c>
      <c r="AE24" s="20">
        <v>0</v>
      </c>
      <c r="AF24" s="19">
        <v>0</v>
      </c>
      <c r="AG24" s="19">
        <v>0</v>
      </c>
      <c r="AH24" s="19">
        <v>0</v>
      </c>
      <c r="AI24" s="19">
        <v>0</v>
      </c>
      <c r="AJ24" s="20">
        <v>0</v>
      </c>
      <c r="AK24" s="19">
        <v>0</v>
      </c>
      <c r="AL24" s="19">
        <v>0</v>
      </c>
      <c r="AM24" s="19">
        <v>0</v>
      </c>
      <c r="AN24" s="19">
        <v>0</v>
      </c>
      <c r="AO24" s="20">
        <v>0</v>
      </c>
      <c r="AP24" s="19">
        <v>0</v>
      </c>
      <c r="AQ24" s="19">
        <v>0</v>
      </c>
      <c r="AR24" s="19">
        <v>0</v>
      </c>
      <c r="AS24" s="19">
        <v>0</v>
      </c>
      <c r="AT24" s="20">
        <v>0</v>
      </c>
      <c r="AU24" s="19">
        <v>0</v>
      </c>
      <c r="AV24" s="19" t="s">
        <v>18</v>
      </c>
      <c r="AW24" s="19">
        <v>0</v>
      </c>
      <c r="AX24" s="19">
        <v>0</v>
      </c>
      <c r="AY24" s="20" t="s">
        <v>18</v>
      </c>
      <c r="AZ24" s="19">
        <v>0</v>
      </c>
      <c r="BA24" s="19">
        <v>0</v>
      </c>
      <c r="BB24" s="19">
        <v>0</v>
      </c>
      <c r="BC24" s="19">
        <v>0</v>
      </c>
      <c r="BD24" s="20">
        <v>0</v>
      </c>
      <c r="BE24" s="19">
        <v>0</v>
      </c>
      <c r="BF24" s="19">
        <v>0</v>
      </c>
      <c r="BG24" s="19">
        <v>0</v>
      </c>
      <c r="BH24" s="19">
        <v>0</v>
      </c>
      <c r="BI24" s="20">
        <v>0</v>
      </c>
      <c r="BJ24" s="19">
        <v>0</v>
      </c>
      <c r="BK24" s="19">
        <v>0</v>
      </c>
      <c r="BL24" s="19">
        <v>0</v>
      </c>
      <c r="BM24" s="19">
        <v>0</v>
      </c>
      <c r="BN24" s="20">
        <v>0</v>
      </c>
      <c r="BO24" s="19">
        <v>0</v>
      </c>
      <c r="BP24" s="19">
        <v>0</v>
      </c>
      <c r="BQ24" s="19">
        <v>0</v>
      </c>
      <c r="BR24" s="19">
        <v>0</v>
      </c>
      <c r="BS24" s="20">
        <v>0</v>
      </c>
      <c r="BT24" s="19" t="s">
        <v>18</v>
      </c>
      <c r="BU24" s="19">
        <v>0</v>
      </c>
      <c r="BV24" s="19">
        <v>0</v>
      </c>
      <c r="BW24" s="19">
        <v>0</v>
      </c>
      <c r="BX24" s="20" t="s">
        <v>18</v>
      </c>
      <c r="BY24" s="19">
        <v>0</v>
      </c>
      <c r="BZ24" s="19">
        <v>0</v>
      </c>
      <c r="CA24" s="19">
        <v>0</v>
      </c>
      <c r="CB24" s="19">
        <v>0</v>
      </c>
      <c r="CC24" s="20">
        <v>0</v>
      </c>
      <c r="CD24" s="19">
        <v>0</v>
      </c>
      <c r="CE24" s="19" t="s">
        <v>18</v>
      </c>
      <c r="CF24" s="19" t="s">
        <v>18</v>
      </c>
      <c r="CG24" s="19">
        <v>0</v>
      </c>
      <c r="CH24" s="20" t="s">
        <v>18</v>
      </c>
      <c r="CI24" s="19">
        <v>0</v>
      </c>
      <c r="CJ24" s="19">
        <v>0</v>
      </c>
      <c r="CK24" s="19">
        <v>0</v>
      </c>
      <c r="CL24" s="19">
        <v>0</v>
      </c>
      <c r="CM24" s="20">
        <v>0</v>
      </c>
      <c r="CN24" s="19">
        <v>0</v>
      </c>
      <c r="CO24" s="19">
        <v>0</v>
      </c>
      <c r="CP24" s="20">
        <v>0</v>
      </c>
      <c r="CQ24" s="19" t="s">
        <v>18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x14ac:dyDescent="0.15">
      <c r="A25" s="18" t="s">
        <v>42</v>
      </c>
      <c r="B25" s="19">
        <v>6.3628870000000006</v>
      </c>
      <c r="C25" s="19">
        <v>22.754396</v>
      </c>
      <c r="D25" s="19">
        <v>32.525938999999994</v>
      </c>
      <c r="E25" s="19">
        <v>41.705912000000005</v>
      </c>
      <c r="F25" s="20">
        <v>103.34913399999999</v>
      </c>
      <c r="G25" s="19">
        <v>259.39705199999997</v>
      </c>
      <c r="H25" s="19">
        <v>5.3623520000000005</v>
      </c>
      <c r="I25" s="19">
        <v>81.806545999999997</v>
      </c>
      <c r="J25" s="19">
        <v>-102.84045301999998</v>
      </c>
      <c r="K25" s="20">
        <v>243.72549698</v>
      </c>
      <c r="L25" s="19">
        <v>65.36466200000001</v>
      </c>
      <c r="M25" s="19">
        <v>203.32247500000005</v>
      </c>
      <c r="N25" s="19">
        <v>168.82498799999999</v>
      </c>
      <c r="O25" s="19">
        <v>300.90202800000003</v>
      </c>
      <c r="P25" s="20">
        <v>738.4141529999996</v>
      </c>
      <c r="Q25" s="19">
        <v>6.4373009999999899</v>
      </c>
      <c r="R25" s="19">
        <v>-0.70590100000000122</v>
      </c>
      <c r="S25" s="19">
        <v>-0.86612300000000353</v>
      </c>
      <c r="T25" s="19">
        <v>32.433375999999996</v>
      </c>
      <c r="U25" s="20">
        <v>37.298652999999945</v>
      </c>
      <c r="V25" s="19">
        <v>66.849800000000002</v>
      </c>
      <c r="W25" s="19">
        <v>-3.6292710000000001</v>
      </c>
      <c r="X25" s="19">
        <v>1.181484</v>
      </c>
      <c r="Y25" s="19">
        <v>55.484914000000003</v>
      </c>
      <c r="Z25" s="20">
        <v>119.886927</v>
      </c>
      <c r="AA25" s="19">
        <v>197.59802400000001</v>
      </c>
      <c r="AB25" s="19">
        <v>-158.15115399999999</v>
      </c>
      <c r="AC25" s="19">
        <v>-13.285511</v>
      </c>
      <c r="AD25" s="19">
        <v>-1.5983980000000031</v>
      </c>
      <c r="AE25" s="20">
        <v>24.562960999999994</v>
      </c>
      <c r="AF25" s="19">
        <v>534.04083000000003</v>
      </c>
      <c r="AG25" s="19">
        <v>-8.5874250000000014</v>
      </c>
      <c r="AH25" s="19">
        <v>-13.108865</v>
      </c>
      <c r="AI25" s="19">
        <v>139.84415114000001</v>
      </c>
      <c r="AJ25" s="20">
        <v>652.18869114000006</v>
      </c>
      <c r="AK25" s="19">
        <v>609.15762799999993</v>
      </c>
      <c r="AL25" s="19">
        <v>232.83646477000002</v>
      </c>
      <c r="AM25" s="19">
        <v>277.05497300000002</v>
      </c>
      <c r="AN25" s="19">
        <v>-20.085512000000005</v>
      </c>
      <c r="AO25" s="20">
        <v>1098.9635537700001</v>
      </c>
      <c r="AP25" s="19">
        <v>403.45554203000006</v>
      </c>
      <c r="AQ25" s="19">
        <v>17.729364</v>
      </c>
      <c r="AR25" s="19" t="s">
        <v>18</v>
      </c>
      <c r="AS25" s="19" t="s">
        <v>18</v>
      </c>
      <c r="AT25" s="20">
        <v>429.89540003000002</v>
      </c>
      <c r="AU25" s="19">
        <v>13.989304819999999</v>
      </c>
      <c r="AV25" s="19">
        <v>-2.6641826100000001</v>
      </c>
      <c r="AW25" s="19">
        <v>0</v>
      </c>
      <c r="AX25" s="19">
        <v>0</v>
      </c>
      <c r="AY25" s="20">
        <v>11.32512221</v>
      </c>
      <c r="AZ25" s="19">
        <v>0</v>
      </c>
      <c r="BA25" s="19">
        <v>69.169630640000008</v>
      </c>
      <c r="BB25" s="19" t="s">
        <v>18</v>
      </c>
      <c r="BC25" s="19">
        <v>111.29460943000001</v>
      </c>
      <c r="BD25" s="20">
        <v>128.64924977000001</v>
      </c>
      <c r="BE25" s="19">
        <v>248.01509861</v>
      </c>
      <c r="BF25" s="19">
        <v>-11.02313457</v>
      </c>
      <c r="BG25" s="19">
        <v>-278.96313756999996</v>
      </c>
      <c r="BH25" s="19">
        <v>-342.47574881000003</v>
      </c>
      <c r="BI25" s="20">
        <v>-384.4469223399999</v>
      </c>
      <c r="BJ25" s="19">
        <v>356.29435562000003</v>
      </c>
      <c r="BK25" s="19">
        <v>1.120439419999995</v>
      </c>
      <c r="BL25" s="19">
        <v>-318.82716103000001</v>
      </c>
      <c r="BM25" s="19">
        <v>-275.40091228</v>
      </c>
      <c r="BN25" s="20">
        <v>-236.81327826999998</v>
      </c>
      <c r="BO25" s="19">
        <v>17.8507994</v>
      </c>
      <c r="BP25" s="19">
        <v>16.553546910000001</v>
      </c>
      <c r="BQ25" s="19">
        <v>-142.51724557</v>
      </c>
      <c r="BR25" s="19">
        <v>-12.752143089999999</v>
      </c>
      <c r="BS25" s="20">
        <v>-120.86504234999998</v>
      </c>
      <c r="BT25" s="19">
        <v>-61.221692540000014</v>
      </c>
      <c r="BU25" s="19">
        <v>-41.958886939999999</v>
      </c>
      <c r="BV25" s="19">
        <v>4.9309350700000003</v>
      </c>
      <c r="BW25" s="19">
        <v>115.62888063</v>
      </c>
      <c r="BX25" s="20">
        <v>17.379236219999996</v>
      </c>
      <c r="BY25" s="19">
        <v>244.40346731999998</v>
      </c>
      <c r="BZ25" s="19">
        <v>-66.373007770000015</v>
      </c>
      <c r="CA25" s="19">
        <v>-100.22811566000001</v>
      </c>
      <c r="CB25" s="19">
        <v>43.615883580000002</v>
      </c>
      <c r="CC25" s="20">
        <v>121.41822746999993</v>
      </c>
      <c r="CD25" s="19" t="s">
        <v>18</v>
      </c>
      <c r="CE25" s="19">
        <v>-0.76227460454909901</v>
      </c>
      <c r="CF25" s="19" t="s">
        <v>18</v>
      </c>
      <c r="CG25" s="19" t="s">
        <v>18</v>
      </c>
      <c r="CH25" s="20">
        <v>33.470528225542608</v>
      </c>
      <c r="CI25" s="19" t="s">
        <v>18</v>
      </c>
      <c r="CJ25" s="19" t="s">
        <v>18</v>
      </c>
      <c r="CK25" s="19" t="s">
        <v>18</v>
      </c>
      <c r="CL25" s="19" t="s">
        <v>18</v>
      </c>
      <c r="CM25" s="20">
        <v>1977.7963508968321</v>
      </c>
      <c r="CN25" s="19">
        <v>-5.2427395294117645</v>
      </c>
      <c r="CO25" s="19" t="s">
        <v>18</v>
      </c>
      <c r="CP25" s="20">
        <v>-2.449037064013825</v>
      </c>
      <c r="CQ25" s="19">
        <v>4993.7494046883648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x14ac:dyDescent="0.15">
      <c r="A26" s="18" t="s">
        <v>43</v>
      </c>
      <c r="B26" s="19" t="s">
        <v>18</v>
      </c>
      <c r="C26" s="19">
        <v>0</v>
      </c>
      <c r="D26" s="19">
        <v>0</v>
      </c>
      <c r="E26" s="19">
        <v>0</v>
      </c>
      <c r="F26" s="20" t="s">
        <v>18</v>
      </c>
      <c r="G26" s="19" t="s">
        <v>18</v>
      </c>
      <c r="H26" s="19" t="s">
        <v>18</v>
      </c>
      <c r="I26" s="19">
        <v>0</v>
      </c>
      <c r="J26" s="19" t="s">
        <v>18</v>
      </c>
      <c r="K26" s="20">
        <v>0.506853</v>
      </c>
      <c r="L26" s="19" t="s">
        <v>18</v>
      </c>
      <c r="M26" s="19">
        <v>0</v>
      </c>
      <c r="N26" s="19" t="s">
        <v>18</v>
      </c>
      <c r="O26" s="19" t="s">
        <v>18</v>
      </c>
      <c r="P26" s="20">
        <v>5.8366530000000001</v>
      </c>
      <c r="Q26" s="19" t="s">
        <v>18</v>
      </c>
      <c r="R26" s="19" t="s">
        <v>18</v>
      </c>
      <c r="S26" s="19">
        <v>0</v>
      </c>
      <c r="T26" s="19" t="s">
        <v>18</v>
      </c>
      <c r="U26" s="20">
        <v>1.1093439999999999</v>
      </c>
      <c r="V26" s="19">
        <v>0</v>
      </c>
      <c r="W26" s="19" t="s">
        <v>18</v>
      </c>
      <c r="X26" s="19" t="s">
        <v>18</v>
      </c>
      <c r="Y26" s="19" t="s">
        <v>18</v>
      </c>
      <c r="Z26" s="20">
        <v>2.5240120000000004</v>
      </c>
      <c r="AA26" s="19">
        <v>0</v>
      </c>
      <c r="AB26" s="19" t="s">
        <v>18</v>
      </c>
      <c r="AC26" s="19" t="s">
        <v>18</v>
      </c>
      <c r="AD26" s="19" t="s">
        <v>18</v>
      </c>
      <c r="AE26" s="20" t="s">
        <v>18</v>
      </c>
      <c r="AF26" s="19">
        <v>0</v>
      </c>
      <c r="AG26" s="19">
        <v>0</v>
      </c>
      <c r="AH26" s="19">
        <v>0</v>
      </c>
      <c r="AI26" s="19" t="s">
        <v>18</v>
      </c>
      <c r="AJ26" s="20" t="s">
        <v>18</v>
      </c>
      <c r="AK26" s="19" t="s">
        <v>18</v>
      </c>
      <c r="AL26" s="19" t="s">
        <v>18</v>
      </c>
      <c r="AM26" s="19" t="s">
        <v>18</v>
      </c>
      <c r="AN26" s="19">
        <v>0</v>
      </c>
      <c r="AO26" s="20">
        <v>0.10546800000000001</v>
      </c>
      <c r="AP26" s="19">
        <v>0</v>
      </c>
      <c r="AQ26" s="19">
        <v>0</v>
      </c>
      <c r="AR26" s="19" t="s">
        <v>18</v>
      </c>
      <c r="AS26" s="19">
        <v>0</v>
      </c>
      <c r="AT26" s="20" t="s">
        <v>18</v>
      </c>
      <c r="AU26" s="19">
        <v>0</v>
      </c>
      <c r="AV26" s="19">
        <v>0</v>
      </c>
      <c r="AW26" s="19">
        <v>0</v>
      </c>
      <c r="AX26" s="19">
        <v>0</v>
      </c>
      <c r="AY26" s="20">
        <v>0</v>
      </c>
      <c r="AZ26" s="19">
        <v>0</v>
      </c>
      <c r="BA26" s="19">
        <v>0</v>
      </c>
      <c r="BB26" s="19">
        <v>0</v>
      </c>
      <c r="BC26" s="19">
        <v>0</v>
      </c>
      <c r="BD26" s="20">
        <v>0</v>
      </c>
      <c r="BE26" s="19">
        <v>0</v>
      </c>
      <c r="BF26" s="19">
        <v>0</v>
      </c>
      <c r="BG26" s="19" t="s">
        <v>18</v>
      </c>
      <c r="BH26" s="19" t="s">
        <v>18</v>
      </c>
      <c r="BI26" s="20" t="s">
        <v>18</v>
      </c>
      <c r="BJ26" s="19">
        <v>0</v>
      </c>
      <c r="BK26" s="19">
        <v>0</v>
      </c>
      <c r="BL26" s="19" t="s">
        <v>18</v>
      </c>
      <c r="BM26" s="19" t="s">
        <v>18</v>
      </c>
      <c r="BN26" s="20" t="s">
        <v>18</v>
      </c>
      <c r="BO26" s="19">
        <v>0</v>
      </c>
      <c r="BP26" s="19">
        <v>0</v>
      </c>
      <c r="BQ26" s="19">
        <v>0</v>
      </c>
      <c r="BR26" s="19">
        <v>0</v>
      </c>
      <c r="BS26" s="20">
        <v>0</v>
      </c>
      <c r="BT26" s="19">
        <v>0</v>
      </c>
      <c r="BU26" s="19">
        <v>0</v>
      </c>
      <c r="BV26" s="19" t="s">
        <v>18</v>
      </c>
      <c r="BW26" s="19">
        <v>0</v>
      </c>
      <c r="BX26" s="20" t="s">
        <v>18</v>
      </c>
      <c r="BY26" s="19">
        <v>0</v>
      </c>
      <c r="BZ26" s="19">
        <v>0</v>
      </c>
      <c r="CA26" s="19">
        <v>0</v>
      </c>
      <c r="CB26" s="19" t="s">
        <v>18</v>
      </c>
      <c r="CC26" s="20" t="s">
        <v>18</v>
      </c>
      <c r="CD26" s="19" t="s">
        <v>18</v>
      </c>
      <c r="CE26" s="19">
        <v>0</v>
      </c>
      <c r="CF26" s="19" t="s">
        <v>18</v>
      </c>
      <c r="CG26" s="19" t="s">
        <v>18</v>
      </c>
      <c r="CH26" s="20">
        <v>33.524174272811891</v>
      </c>
      <c r="CI26" s="19">
        <v>0</v>
      </c>
      <c r="CJ26" s="19">
        <v>0</v>
      </c>
      <c r="CK26" s="19">
        <v>0</v>
      </c>
      <c r="CL26" s="19">
        <v>0</v>
      </c>
      <c r="CM26" s="20">
        <v>0</v>
      </c>
      <c r="CN26" s="19">
        <v>0</v>
      </c>
      <c r="CO26" s="19">
        <v>0</v>
      </c>
      <c r="CP26" s="20">
        <v>0</v>
      </c>
      <c r="CQ26" s="19">
        <v>39.934980622811899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x14ac:dyDescent="0.15">
      <c r="A27" s="17" t="s">
        <v>25</v>
      </c>
      <c r="B27" s="15">
        <v>0</v>
      </c>
      <c r="C27" s="15">
        <v>0</v>
      </c>
      <c r="D27" s="15">
        <v>0</v>
      </c>
      <c r="E27" s="15">
        <v>0</v>
      </c>
      <c r="F27" s="16">
        <v>0</v>
      </c>
      <c r="G27" s="15">
        <v>0</v>
      </c>
      <c r="H27" s="15">
        <v>0</v>
      </c>
      <c r="I27" s="15">
        <v>0</v>
      </c>
      <c r="J27" s="15">
        <v>0</v>
      </c>
      <c r="K27" s="16">
        <v>0</v>
      </c>
      <c r="L27" s="15" t="s">
        <v>18</v>
      </c>
      <c r="M27" s="15" t="s">
        <v>18</v>
      </c>
      <c r="N27" s="15">
        <v>0.78548600000000013</v>
      </c>
      <c r="O27" s="15" t="s">
        <v>18</v>
      </c>
      <c r="P27" s="16">
        <v>1.0431970000000002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5">
        <v>0</v>
      </c>
      <c r="W27" s="15">
        <v>0</v>
      </c>
      <c r="X27" s="15" t="s">
        <v>18</v>
      </c>
      <c r="Y27" s="15">
        <v>0</v>
      </c>
      <c r="Z27" s="16" t="s">
        <v>18</v>
      </c>
      <c r="AA27" s="15" t="s">
        <v>18</v>
      </c>
      <c r="AB27" s="15">
        <v>0</v>
      </c>
      <c r="AC27" s="15">
        <v>0</v>
      </c>
      <c r="AD27" s="15">
        <v>0</v>
      </c>
      <c r="AE27" s="16" t="s">
        <v>18</v>
      </c>
      <c r="AF27" s="15">
        <v>0</v>
      </c>
      <c r="AG27" s="15">
        <v>0</v>
      </c>
      <c r="AH27" s="15">
        <v>0</v>
      </c>
      <c r="AI27" s="15" t="s">
        <v>18</v>
      </c>
      <c r="AJ27" s="16" t="s">
        <v>18</v>
      </c>
      <c r="AK27" s="15">
        <v>0</v>
      </c>
      <c r="AL27" s="15" t="s">
        <v>18</v>
      </c>
      <c r="AM27" s="15">
        <v>0</v>
      </c>
      <c r="AN27" s="15" t="s">
        <v>18</v>
      </c>
      <c r="AO27" s="16">
        <v>2.6599029999999999</v>
      </c>
      <c r="AP27" s="15" t="s">
        <v>18</v>
      </c>
      <c r="AQ27" s="15">
        <v>0</v>
      </c>
      <c r="AR27" s="15">
        <v>0</v>
      </c>
      <c r="AS27" s="15">
        <v>0</v>
      </c>
      <c r="AT27" s="16" t="s">
        <v>18</v>
      </c>
      <c r="AU27" s="15" t="s">
        <v>18</v>
      </c>
      <c r="AV27" s="15">
        <v>0</v>
      </c>
      <c r="AW27" s="15" t="s">
        <v>18</v>
      </c>
      <c r="AX27" s="15">
        <v>2.5699392400000005</v>
      </c>
      <c r="AY27" s="16">
        <v>2.5687094000000008</v>
      </c>
      <c r="AZ27" s="15">
        <v>0</v>
      </c>
      <c r="BA27" s="15">
        <v>0</v>
      </c>
      <c r="BB27" s="15">
        <v>0</v>
      </c>
      <c r="BC27" s="15">
        <v>0</v>
      </c>
      <c r="BD27" s="16">
        <v>0</v>
      </c>
      <c r="BE27" s="15">
        <v>0</v>
      </c>
      <c r="BF27" s="15">
        <v>0</v>
      </c>
      <c r="BG27" s="15">
        <v>0</v>
      </c>
      <c r="BH27" s="15">
        <v>0</v>
      </c>
      <c r="BI27" s="16">
        <v>0</v>
      </c>
      <c r="BJ27" s="15" t="s">
        <v>18</v>
      </c>
      <c r="BK27" s="15">
        <v>0</v>
      </c>
      <c r="BL27" s="15">
        <v>0</v>
      </c>
      <c r="BM27" s="15">
        <v>0</v>
      </c>
      <c r="BN27" s="16" t="s">
        <v>18</v>
      </c>
      <c r="BO27" s="15" t="s">
        <v>18</v>
      </c>
      <c r="BP27" s="15" t="s">
        <v>18</v>
      </c>
      <c r="BQ27" s="15">
        <v>0</v>
      </c>
      <c r="BR27" s="15" t="s">
        <v>18</v>
      </c>
      <c r="BS27" s="16">
        <v>1.97114319</v>
      </c>
      <c r="BT27" s="15">
        <v>0</v>
      </c>
      <c r="BU27" s="15">
        <v>0</v>
      </c>
      <c r="BV27" s="15">
        <v>0</v>
      </c>
      <c r="BW27" s="15">
        <v>0</v>
      </c>
      <c r="BX27" s="16">
        <v>0</v>
      </c>
      <c r="BY27" s="15">
        <v>0</v>
      </c>
      <c r="BZ27" s="15">
        <v>0</v>
      </c>
      <c r="CA27" s="15">
        <v>0</v>
      </c>
      <c r="CB27" s="15">
        <v>0</v>
      </c>
      <c r="CC27" s="16">
        <v>0</v>
      </c>
      <c r="CD27" s="15">
        <v>0</v>
      </c>
      <c r="CE27" s="15">
        <v>0</v>
      </c>
      <c r="CF27" s="15">
        <v>0</v>
      </c>
      <c r="CG27" s="15">
        <v>0</v>
      </c>
      <c r="CH27" s="16">
        <v>0</v>
      </c>
      <c r="CI27" s="15">
        <v>0</v>
      </c>
      <c r="CJ27" s="15">
        <v>0</v>
      </c>
      <c r="CK27" s="15">
        <v>0</v>
      </c>
      <c r="CL27" s="15">
        <v>0</v>
      </c>
      <c r="CM27" s="16">
        <v>0</v>
      </c>
      <c r="CN27" s="15">
        <v>0</v>
      </c>
      <c r="CO27" s="15">
        <v>0</v>
      </c>
      <c r="CP27" s="16">
        <v>0</v>
      </c>
      <c r="CQ27" s="15">
        <v>10.288268580000002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x14ac:dyDescent="0.15">
      <c r="A28" s="18" t="s">
        <v>26</v>
      </c>
      <c r="B28" s="19">
        <v>0</v>
      </c>
      <c r="C28" s="19">
        <v>0</v>
      </c>
      <c r="D28" s="19">
        <v>0</v>
      </c>
      <c r="E28" s="19">
        <v>0</v>
      </c>
      <c r="F28" s="20">
        <v>0</v>
      </c>
      <c r="G28" s="19">
        <v>0</v>
      </c>
      <c r="H28" s="19">
        <v>0</v>
      </c>
      <c r="I28" s="19">
        <v>0</v>
      </c>
      <c r="J28" s="19">
        <v>0</v>
      </c>
      <c r="K28" s="20">
        <v>0</v>
      </c>
      <c r="L28" s="19" t="s">
        <v>18</v>
      </c>
      <c r="M28" s="19" t="s">
        <v>18</v>
      </c>
      <c r="N28" s="19">
        <v>0.78548600000000013</v>
      </c>
      <c r="O28" s="19" t="s">
        <v>18</v>
      </c>
      <c r="P28" s="20">
        <v>1.0431970000000002</v>
      </c>
      <c r="Q28" s="19">
        <v>0</v>
      </c>
      <c r="R28" s="19">
        <v>0</v>
      </c>
      <c r="S28" s="19">
        <v>0</v>
      </c>
      <c r="T28" s="19">
        <v>0</v>
      </c>
      <c r="U28" s="20">
        <v>0</v>
      </c>
      <c r="V28" s="19">
        <v>0</v>
      </c>
      <c r="W28" s="19">
        <v>0</v>
      </c>
      <c r="X28" s="19" t="s">
        <v>18</v>
      </c>
      <c r="Y28" s="19">
        <v>0</v>
      </c>
      <c r="Z28" s="20" t="s">
        <v>18</v>
      </c>
      <c r="AA28" s="19" t="s">
        <v>18</v>
      </c>
      <c r="AB28" s="19">
        <v>0</v>
      </c>
      <c r="AC28" s="19">
        <v>0</v>
      </c>
      <c r="AD28" s="19">
        <v>0</v>
      </c>
      <c r="AE28" s="20" t="s">
        <v>18</v>
      </c>
      <c r="AF28" s="19">
        <v>0</v>
      </c>
      <c r="AG28" s="19">
        <v>0</v>
      </c>
      <c r="AH28" s="19">
        <v>0</v>
      </c>
      <c r="AI28" s="19" t="s">
        <v>18</v>
      </c>
      <c r="AJ28" s="20" t="s">
        <v>18</v>
      </c>
      <c r="AK28" s="19">
        <v>0</v>
      </c>
      <c r="AL28" s="19" t="s">
        <v>18</v>
      </c>
      <c r="AM28" s="19">
        <v>0</v>
      </c>
      <c r="AN28" s="19" t="s">
        <v>18</v>
      </c>
      <c r="AO28" s="20">
        <v>2.6599029999999999</v>
      </c>
      <c r="AP28" s="19" t="s">
        <v>18</v>
      </c>
      <c r="AQ28" s="19">
        <v>0</v>
      </c>
      <c r="AR28" s="19">
        <v>0</v>
      </c>
      <c r="AS28" s="19">
        <v>0</v>
      </c>
      <c r="AT28" s="20" t="s">
        <v>18</v>
      </c>
      <c r="AU28" s="19" t="s">
        <v>18</v>
      </c>
      <c r="AV28" s="19">
        <v>0</v>
      </c>
      <c r="AW28" s="19" t="s">
        <v>18</v>
      </c>
      <c r="AX28" s="19">
        <v>2.5699392400000005</v>
      </c>
      <c r="AY28" s="20">
        <v>2.5687094000000008</v>
      </c>
      <c r="AZ28" s="19">
        <v>0</v>
      </c>
      <c r="BA28" s="19">
        <v>0</v>
      </c>
      <c r="BB28" s="19">
        <v>0</v>
      </c>
      <c r="BC28" s="19">
        <v>0</v>
      </c>
      <c r="BD28" s="20">
        <v>0</v>
      </c>
      <c r="BE28" s="19">
        <v>0</v>
      </c>
      <c r="BF28" s="19">
        <v>0</v>
      </c>
      <c r="BG28" s="19">
        <v>0</v>
      </c>
      <c r="BH28" s="19">
        <v>0</v>
      </c>
      <c r="BI28" s="20">
        <v>0</v>
      </c>
      <c r="BJ28" s="19" t="s">
        <v>18</v>
      </c>
      <c r="BK28" s="19">
        <v>0</v>
      </c>
      <c r="BL28" s="19">
        <v>0</v>
      </c>
      <c r="BM28" s="19">
        <v>0</v>
      </c>
      <c r="BN28" s="20" t="s">
        <v>18</v>
      </c>
      <c r="BO28" s="19" t="s">
        <v>18</v>
      </c>
      <c r="BP28" s="19" t="s">
        <v>18</v>
      </c>
      <c r="BQ28" s="19">
        <v>0</v>
      </c>
      <c r="BR28" s="19" t="s">
        <v>18</v>
      </c>
      <c r="BS28" s="20">
        <v>1.97114319</v>
      </c>
      <c r="BT28" s="19">
        <v>0</v>
      </c>
      <c r="BU28" s="19">
        <v>0</v>
      </c>
      <c r="BV28" s="19">
        <v>0</v>
      </c>
      <c r="BW28" s="19">
        <v>0</v>
      </c>
      <c r="BX28" s="20">
        <v>0</v>
      </c>
      <c r="BY28" s="19">
        <v>0</v>
      </c>
      <c r="BZ28" s="19">
        <v>0</v>
      </c>
      <c r="CA28" s="19">
        <v>0</v>
      </c>
      <c r="CB28" s="19">
        <v>0</v>
      </c>
      <c r="CC28" s="20">
        <v>0</v>
      </c>
      <c r="CD28" s="19">
        <v>0</v>
      </c>
      <c r="CE28" s="19">
        <v>0</v>
      </c>
      <c r="CF28" s="19">
        <v>0</v>
      </c>
      <c r="CG28" s="19">
        <v>0</v>
      </c>
      <c r="CH28" s="20">
        <v>0</v>
      </c>
      <c r="CI28" s="19">
        <v>0</v>
      </c>
      <c r="CJ28" s="19">
        <v>0</v>
      </c>
      <c r="CK28" s="19">
        <v>0</v>
      </c>
      <c r="CL28" s="19">
        <v>0</v>
      </c>
      <c r="CM28" s="20">
        <v>0</v>
      </c>
      <c r="CN28" s="19">
        <v>0</v>
      </c>
      <c r="CO28" s="19">
        <v>0</v>
      </c>
      <c r="CP28" s="20">
        <v>0</v>
      </c>
      <c r="CQ28" s="19">
        <v>10.288268580000002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x14ac:dyDescent="0.15">
      <c r="A29" s="17" t="s">
        <v>27</v>
      </c>
      <c r="B29" s="15">
        <v>0</v>
      </c>
      <c r="C29" s="15" t="s">
        <v>18</v>
      </c>
      <c r="D29" s="15">
        <v>0</v>
      </c>
      <c r="E29" s="15" t="s">
        <v>18</v>
      </c>
      <c r="F29" s="16" t="s">
        <v>18</v>
      </c>
      <c r="G29" s="15" t="s">
        <v>18</v>
      </c>
      <c r="H29" s="15">
        <v>0</v>
      </c>
      <c r="I29" s="15" t="s">
        <v>18</v>
      </c>
      <c r="J29" s="15">
        <v>0</v>
      </c>
      <c r="K29" s="16">
        <v>0.12545000000000001</v>
      </c>
      <c r="L29" s="15">
        <v>0</v>
      </c>
      <c r="M29" s="15" t="s">
        <v>18</v>
      </c>
      <c r="N29" s="15" t="s">
        <v>18</v>
      </c>
      <c r="O29" s="15">
        <v>0</v>
      </c>
      <c r="P29" s="16" t="s">
        <v>18</v>
      </c>
      <c r="Q29" s="15">
        <v>0</v>
      </c>
      <c r="R29" s="15">
        <v>0</v>
      </c>
      <c r="S29" s="15">
        <v>0</v>
      </c>
      <c r="T29" s="15" t="s">
        <v>18</v>
      </c>
      <c r="U29" s="16" t="s">
        <v>18</v>
      </c>
      <c r="V29" s="15">
        <v>0</v>
      </c>
      <c r="W29" s="15">
        <v>0</v>
      </c>
      <c r="X29" s="15" t="s">
        <v>18</v>
      </c>
      <c r="Y29" s="15">
        <v>0</v>
      </c>
      <c r="Z29" s="16" t="s">
        <v>18</v>
      </c>
      <c r="AA29" s="15">
        <v>0</v>
      </c>
      <c r="AB29" s="15" t="s">
        <v>18</v>
      </c>
      <c r="AC29" s="15" t="s">
        <v>18</v>
      </c>
      <c r="AD29" s="15">
        <v>0</v>
      </c>
      <c r="AE29" s="16" t="s">
        <v>18</v>
      </c>
      <c r="AF29" s="15">
        <v>0</v>
      </c>
      <c r="AG29" s="15">
        <v>0</v>
      </c>
      <c r="AH29" s="15">
        <v>0</v>
      </c>
      <c r="AI29" s="15">
        <v>0</v>
      </c>
      <c r="AJ29" s="16">
        <v>0</v>
      </c>
      <c r="AK29" s="15">
        <v>0</v>
      </c>
      <c r="AL29" s="15">
        <v>0</v>
      </c>
      <c r="AM29" s="15">
        <v>0</v>
      </c>
      <c r="AN29" s="15">
        <v>0</v>
      </c>
      <c r="AO29" s="16">
        <v>0</v>
      </c>
      <c r="AP29" s="15">
        <v>0</v>
      </c>
      <c r="AQ29" s="15">
        <v>0</v>
      </c>
      <c r="AR29" s="15">
        <v>0</v>
      </c>
      <c r="AS29" s="15">
        <v>0</v>
      </c>
      <c r="AT29" s="16">
        <v>0</v>
      </c>
      <c r="AU29" s="15">
        <v>0</v>
      </c>
      <c r="AV29" s="15">
        <v>0</v>
      </c>
      <c r="AW29" s="15">
        <v>0</v>
      </c>
      <c r="AX29" s="15">
        <v>0</v>
      </c>
      <c r="AY29" s="16">
        <v>0</v>
      </c>
      <c r="AZ29" s="15">
        <v>0</v>
      </c>
      <c r="BA29" s="15">
        <v>0</v>
      </c>
      <c r="BB29" s="15">
        <v>0</v>
      </c>
      <c r="BC29" s="15">
        <v>0</v>
      </c>
      <c r="BD29" s="16">
        <v>0</v>
      </c>
      <c r="BE29" s="15">
        <v>0</v>
      </c>
      <c r="BF29" s="15">
        <v>0</v>
      </c>
      <c r="BG29" s="15">
        <v>0</v>
      </c>
      <c r="BH29" s="15">
        <v>0</v>
      </c>
      <c r="BI29" s="16">
        <v>0</v>
      </c>
      <c r="BJ29" s="15">
        <v>0</v>
      </c>
      <c r="BK29" s="15">
        <v>0</v>
      </c>
      <c r="BL29" s="15">
        <v>0</v>
      </c>
      <c r="BM29" s="15">
        <v>0</v>
      </c>
      <c r="BN29" s="16">
        <v>0</v>
      </c>
      <c r="BO29" s="15">
        <v>0</v>
      </c>
      <c r="BP29" s="15">
        <v>0</v>
      </c>
      <c r="BQ29" s="15">
        <v>0</v>
      </c>
      <c r="BR29" s="15">
        <v>0</v>
      </c>
      <c r="BS29" s="16">
        <v>0</v>
      </c>
      <c r="BT29" s="15">
        <v>0</v>
      </c>
      <c r="BU29" s="15">
        <v>0</v>
      </c>
      <c r="BV29" s="15" t="s">
        <v>18</v>
      </c>
      <c r="BW29" s="15" t="s">
        <v>18</v>
      </c>
      <c r="BX29" s="16" t="s">
        <v>18</v>
      </c>
      <c r="BY29" s="15">
        <v>0</v>
      </c>
      <c r="BZ29" s="15" t="s">
        <v>18</v>
      </c>
      <c r="CA29" s="15" t="s">
        <v>18</v>
      </c>
      <c r="CB29" s="15" t="s">
        <v>18</v>
      </c>
      <c r="CC29" s="16" t="s">
        <v>18</v>
      </c>
      <c r="CD29" s="15" t="s">
        <v>18</v>
      </c>
      <c r="CE29" s="15" t="s">
        <v>18</v>
      </c>
      <c r="CF29" s="15" t="s">
        <v>18</v>
      </c>
      <c r="CG29" s="15">
        <v>0</v>
      </c>
      <c r="CH29" s="16" t="s">
        <v>18</v>
      </c>
      <c r="CI29" s="15" t="s">
        <v>18</v>
      </c>
      <c r="CJ29" s="15" t="s">
        <v>18</v>
      </c>
      <c r="CK29" s="15" t="s">
        <v>18</v>
      </c>
      <c r="CL29" s="15">
        <v>0</v>
      </c>
      <c r="CM29" s="16" t="s">
        <v>18</v>
      </c>
      <c r="CN29" s="15">
        <v>0</v>
      </c>
      <c r="CO29" s="15" t="s">
        <v>18</v>
      </c>
      <c r="CP29" s="16" t="s">
        <v>18</v>
      </c>
      <c r="CQ29" s="15">
        <v>-17.04589714241542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x14ac:dyDescent="0.15">
      <c r="A30" s="18" t="s">
        <v>29</v>
      </c>
      <c r="B30" s="19">
        <v>0</v>
      </c>
      <c r="C30" s="19">
        <v>0</v>
      </c>
      <c r="D30" s="19">
        <v>0</v>
      </c>
      <c r="E30" s="19">
        <v>0</v>
      </c>
      <c r="F30" s="20">
        <v>0</v>
      </c>
      <c r="G30" s="19">
        <v>0</v>
      </c>
      <c r="H30" s="19">
        <v>0</v>
      </c>
      <c r="I30" s="19">
        <v>0</v>
      </c>
      <c r="J30" s="19">
        <v>0</v>
      </c>
      <c r="K30" s="20">
        <v>0</v>
      </c>
      <c r="L30" s="19">
        <v>0</v>
      </c>
      <c r="M30" s="19" t="s">
        <v>18</v>
      </c>
      <c r="N30" s="19">
        <v>0</v>
      </c>
      <c r="O30" s="19">
        <v>0</v>
      </c>
      <c r="P30" s="20" t="s">
        <v>18</v>
      </c>
      <c r="Q30" s="19">
        <v>0</v>
      </c>
      <c r="R30" s="19">
        <v>0</v>
      </c>
      <c r="S30" s="19">
        <v>0</v>
      </c>
      <c r="T30" s="19">
        <v>0</v>
      </c>
      <c r="U30" s="20">
        <v>0</v>
      </c>
      <c r="V30" s="19">
        <v>0</v>
      </c>
      <c r="W30" s="19">
        <v>0</v>
      </c>
      <c r="X30" s="19">
        <v>0</v>
      </c>
      <c r="Y30" s="19">
        <v>0</v>
      </c>
      <c r="Z30" s="20">
        <v>0</v>
      </c>
      <c r="AA30" s="19">
        <v>0</v>
      </c>
      <c r="AB30" s="19" t="s">
        <v>18</v>
      </c>
      <c r="AC30" s="19">
        <v>0</v>
      </c>
      <c r="AD30" s="19">
        <v>0</v>
      </c>
      <c r="AE30" s="20" t="s">
        <v>18</v>
      </c>
      <c r="AF30" s="19">
        <v>0</v>
      </c>
      <c r="AG30" s="19">
        <v>0</v>
      </c>
      <c r="AH30" s="19">
        <v>0</v>
      </c>
      <c r="AI30" s="19">
        <v>0</v>
      </c>
      <c r="AJ30" s="20">
        <v>0</v>
      </c>
      <c r="AK30" s="19">
        <v>0</v>
      </c>
      <c r="AL30" s="19">
        <v>0</v>
      </c>
      <c r="AM30" s="19">
        <v>0</v>
      </c>
      <c r="AN30" s="19">
        <v>0</v>
      </c>
      <c r="AO30" s="20">
        <v>0</v>
      </c>
      <c r="AP30" s="19">
        <v>0</v>
      </c>
      <c r="AQ30" s="19">
        <v>0</v>
      </c>
      <c r="AR30" s="19">
        <v>0</v>
      </c>
      <c r="AS30" s="19">
        <v>0</v>
      </c>
      <c r="AT30" s="20">
        <v>0</v>
      </c>
      <c r="AU30" s="19">
        <v>0</v>
      </c>
      <c r="AV30" s="19">
        <v>0</v>
      </c>
      <c r="AW30" s="19">
        <v>0</v>
      </c>
      <c r="AX30" s="19">
        <v>0</v>
      </c>
      <c r="AY30" s="20">
        <v>0</v>
      </c>
      <c r="AZ30" s="19">
        <v>0</v>
      </c>
      <c r="BA30" s="19">
        <v>0</v>
      </c>
      <c r="BB30" s="19">
        <v>0</v>
      </c>
      <c r="BC30" s="19">
        <v>0</v>
      </c>
      <c r="BD30" s="20">
        <v>0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>
        <v>0</v>
      </c>
      <c r="BP30" s="19">
        <v>0</v>
      </c>
      <c r="BQ30" s="19">
        <v>0</v>
      </c>
      <c r="BR30" s="19">
        <v>0</v>
      </c>
      <c r="BS30" s="20">
        <v>0</v>
      </c>
      <c r="BT30" s="19">
        <v>0</v>
      </c>
      <c r="BU30" s="19">
        <v>0</v>
      </c>
      <c r="BV30" s="19">
        <v>0</v>
      </c>
      <c r="BW30" s="19">
        <v>0</v>
      </c>
      <c r="BX30" s="20">
        <v>0</v>
      </c>
      <c r="BY30" s="19">
        <v>0</v>
      </c>
      <c r="BZ30" s="19">
        <v>0</v>
      </c>
      <c r="CA30" s="19">
        <v>0</v>
      </c>
      <c r="CB30" s="19">
        <v>0</v>
      </c>
      <c r="CC30" s="20">
        <v>0</v>
      </c>
      <c r="CD30" s="19">
        <v>0</v>
      </c>
      <c r="CE30" s="19">
        <v>0</v>
      </c>
      <c r="CF30" s="19">
        <v>0</v>
      </c>
      <c r="CG30" s="19">
        <v>0</v>
      </c>
      <c r="CH30" s="20">
        <v>0</v>
      </c>
      <c r="CI30" s="19">
        <v>0</v>
      </c>
      <c r="CJ30" s="19">
        <v>0</v>
      </c>
      <c r="CK30" s="19">
        <v>0</v>
      </c>
      <c r="CL30" s="19">
        <v>0</v>
      </c>
      <c r="CM30" s="20">
        <v>0</v>
      </c>
      <c r="CN30" s="19">
        <v>0</v>
      </c>
      <c r="CO30" s="19">
        <v>0</v>
      </c>
      <c r="CP30" s="20">
        <v>0</v>
      </c>
      <c r="CQ30" s="19" t="s">
        <v>18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1" spans="1:109" x14ac:dyDescent="0.15">
      <c r="A31" s="18" t="s">
        <v>147</v>
      </c>
      <c r="B31" s="19">
        <v>0</v>
      </c>
      <c r="C31" s="19" t="s">
        <v>18</v>
      </c>
      <c r="D31" s="19">
        <v>0</v>
      </c>
      <c r="E31" s="19" t="s">
        <v>18</v>
      </c>
      <c r="F31" s="20" t="s">
        <v>18</v>
      </c>
      <c r="G31" s="19" t="s">
        <v>18</v>
      </c>
      <c r="H31" s="19">
        <v>0</v>
      </c>
      <c r="I31" s="19">
        <v>0</v>
      </c>
      <c r="J31" s="19">
        <v>0</v>
      </c>
      <c r="K31" s="20" t="s">
        <v>18</v>
      </c>
      <c r="L31" s="19">
        <v>0</v>
      </c>
      <c r="M31" s="19">
        <v>0</v>
      </c>
      <c r="N31" s="19">
        <v>0</v>
      </c>
      <c r="O31" s="19">
        <v>0</v>
      </c>
      <c r="P31" s="20">
        <v>0</v>
      </c>
      <c r="Q31" s="19">
        <v>0</v>
      </c>
      <c r="R31" s="19">
        <v>0</v>
      </c>
      <c r="S31" s="19">
        <v>0</v>
      </c>
      <c r="T31" s="19" t="s">
        <v>18</v>
      </c>
      <c r="U31" s="20" t="s">
        <v>18</v>
      </c>
      <c r="V31" s="19">
        <v>0</v>
      </c>
      <c r="W31" s="19">
        <v>0</v>
      </c>
      <c r="X31" s="19">
        <v>0</v>
      </c>
      <c r="Y31" s="19">
        <v>0</v>
      </c>
      <c r="Z31" s="20">
        <v>0</v>
      </c>
      <c r="AA31" s="19">
        <v>0</v>
      </c>
      <c r="AB31" s="19">
        <v>0</v>
      </c>
      <c r="AC31" s="19" t="s">
        <v>18</v>
      </c>
      <c r="AD31" s="19">
        <v>0</v>
      </c>
      <c r="AE31" s="20" t="s">
        <v>18</v>
      </c>
      <c r="AF31" s="19">
        <v>0</v>
      </c>
      <c r="AG31" s="19">
        <v>0</v>
      </c>
      <c r="AH31" s="19">
        <v>0</v>
      </c>
      <c r="AI31" s="19">
        <v>0</v>
      </c>
      <c r="AJ31" s="20">
        <v>0</v>
      </c>
      <c r="AK31" s="19">
        <v>0</v>
      </c>
      <c r="AL31" s="19">
        <v>0</v>
      </c>
      <c r="AM31" s="19">
        <v>0</v>
      </c>
      <c r="AN31" s="19">
        <v>0</v>
      </c>
      <c r="AO31" s="20">
        <v>0</v>
      </c>
      <c r="AP31" s="19">
        <v>0</v>
      </c>
      <c r="AQ31" s="19">
        <v>0</v>
      </c>
      <c r="AR31" s="19">
        <v>0</v>
      </c>
      <c r="AS31" s="19">
        <v>0</v>
      </c>
      <c r="AT31" s="20">
        <v>0</v>
      </c>
      <c r="AU31" s="19">
        <v>0</v>
      </c>
      <c r="AV31" s="19">
        <v>0</v>
      </c>
      <c r="AW31" s="19">
        <v>0</v>
      </c>
      <c r="AX31" s="19">
        <v>0</v>
      </c>
      <c r="AY31" s="20">
        <v>0</v>
      </c>
      <c r="AZ31" s="19">
        <v>0</v>
      </c>
      <c r="BA31" s="19">
        <v>0</v>
      </c>
      <c r="BB31" s="19">
        <v>0</v>
      </c>
      <c r="BC31" s="19">
        <v>0</v>
      </c>
      <c r="BD31" s="20">
        <v>0</v>
      </c>
      <c r="BE31" s="19">
        <v>0</v>
      </c>
      <c r="BF31" s="19">
        <v>0</v>
      </c>
      <c r="BG31" s="19">
        <v>0</v>
      </c>
      <c r="BH31" s="19">
        <v>0</v>
      </c>
      <c r="BI31" s="20">
        <v>0</v>
      </c>
      <c r="BJ31" s="19">
        <v>0</v>
      </c>
      <c r="BK31" s="19">
        <v>0</v>
      </c>
      <c r="BL31" s="19">
        <v>0</v>
      </c>
      <c r="BM31" s="19">
        <v>0</v>
      </c>
      <c r="BN31" s="20">
        <v>0</v>
      </c>
      <c r="BO31" s="19">
        <v>0</v>
      </c>
      <c r="BP31" s="19">
        <v>0</v>
      </c>
      <c r="BQ31" s="19">
        <v>0</v>
      </c>
      <c r="BR31" s="19">
        <v>0</v>
      </c>
      <c r="BS31" s="20">
        <v>0</v>
      </c>
      <c r="BT31" s="19">
        <v>0</v>
      </c>
      <c r="BU31" s="19">
        <v>0</v>
      </c>
      <c r="BV31" s="19" t="s">
        <v>18</v>
      </c>
      <c r="BW31" s="19" t="s">
        <v>18</v>
      </c>
      <c r="BX31" s="20" t="s">
        <v>18</v>
      </c>
      <c r="BY31" s="19">
        <v>0</v>
      </c>
      <c r="BZ31" s="19" t="s">
        <v>18</v>
      </c>
      <c r="CA31" s="19" t="s">
        <v>18</v>
      </c>
      <c r="CB31" s="19" t="s">
        <v>18</v>
      </c>
      <c r="CC31" s="20" t="s">
        <v>18</v>
      </c>
      <c r="CD31" s="19" t="s">
        <v>18</v>
      </c>
      <c r="CE31" s="19" t="s">
        <v>18</v>
      </c>
      <c r="CF31" s="19" t="s">
        <v>18</v>
      </c>
      <c r="CG31" s="19">
        <v>0</v>
      </c>
      <c r="CH31" s="20" t="s">
        <v>18</v>
      </c>
      <c r="CI31" s="19" t="s">
        <v>18</v>
      </c>
      <c r="CJ31" s="19" t="s">
        <v>18</v>
      </c>
      <c r="CK31" s="19" t="s">
        <v>18</v>
      </c>
      <c r="CL31" s="19">
        <v>0</v>
      </c>
      <c r="CM31" s="20" t="s">
        <v>18</v>
      </c>
      <c r="CN31" s="19">
        <v>0</v>
      </c>
      <c r="CO31" s="19" t="s">
        <v>18</v>
      </c>
      <c r="CP31" s="20" t="s">
        <v>18</v>
      </c>
      <c r="CQ31" s="19">
        <v>-17.069593142415421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</row>
    <row r="32" spans="1:109" x14ac:dyDescent="0.15">
      <c r="A32" s="18" t="s">
        <v>31</v>
      </c>
      <c r="B32" s="19">
        <v>0</v>
      </c>
      <c r="C32" s="19">
        <v>0</v>
      </c>
      <c r="D32" s="19">
        <v>0</v>
      </c>
      <c r="E32" s="19">
        <v>0</v>
      </c>
      <c r="F32" s="20">
        <v>0</v>
      </c>
      <c r="G32" s="19" t="s">
        <v>18</v>
      </c>
      <c r="H32" s="19">
        <v>0</v>
      </c>
      <c r="I32" s="19" t="s">
        <v>18</v>
      </c>
      <c r="J32" s="19">
        <v>0</v>
      </c>
      <c r="K32" s="20" t="s">
        <v>18</v>
      </c>
      <c r="L32" s="19">
        <v>0</v>
      </c>
      <c r="M32" s="19">
        <v>0</v>
      </c>
      <c r="N32" s="19" t="s">
        <v>18</v>
      </c>
      <c r="O32" s="19">
        <v>0</v>
      </c>
      <c r="P32" s="20" t="s">
        <v>18</v>
      </c>
      <c r="Q32" s="19">
        <v>0</v>
      </c>
      <c r="R32" s="19">
        <v>0</v>
      </c>
      <c r="S32" s="19">
        <v>0</v>
      </c>
      <c r="T32" s="19">
        <v>0</v>
      </c>
      <c r="U32" s="20">
        <v>0</v>
      </c>
      <c r="V32" s="19">
        <v>0</v>
      </c>
      <c r="W32" s="19">
        <v>0</v>
      </c>
      <c r="X32" s="19" t="s">
        <v>18</v>
      </c>
      <c r="Y32" s="19">
        <v>0</v>
      </c>
      <c r="Z32" s="20" t="s">
        <v>18</v>
      </c>
      <c r="AA32" s="19">
        <v>0</v>
      </c>
      <c r="AB32" s="19">
        <v>0</v>
      </c>
      <c r="AC32" s="19">
        <v>0</v>
      </c>
      <c r="AD32" s="19">
        <v>0</v>
      </c>
      <c r="AE32" s="20">
        <v>0</v>
      </c>
      <c r="AF32" s="19">
        <v>0</v>
      </c>
      <c r="AG32" s="19">
        <v>0</v>
      </c>
      <c r="AH32" s="19">
        <v>0</v>
      </c>
      <c r="AI32" s="19">
        <v>0</v>
      </c>
      <c r="AJ32" s="20">
        <v>0</v>
      </c>
      <c r="AK32" s="19">
        <v>0</v>
      </c>
      <c r="AL32" s="19">
        <v>0</v>
      </c>
      <c r="AM32" s="19">
        <v>0</v>
      </c>
      <c r="AN32" s="19">
        <v>0</v>
      </c>
      <c r="AO32" s="20">
        <v>0</v>
      </c>
      <c r="AP32" s="19">
        <v>0</v>
      </c>
      <c r="AQ32" s="19">
        <v>0</v>
      </c>
      <c r="AR32" s="19">
        <v>0</v>
      </c>
      <c r="AS32" s="19">
        <v>0</v>
      </c>
      <c r="AT32" s="20">
        <v>0</v>
      </c>
      <c r="AU32" s="19">
        <v>0</v>
      </c>
      <c r="AV32" s="19">
        <v>0</v>
      </c>
      <c r="AW32" s="19">
        <v>0</v>
      </c>
      <c r="AX32" s="19">
        <v>0</v>
      </c>
      <c r="AY32" s="20">
        <v>0</v>
      </c>
      <c r="AZ32" s="19">
        <v>0</v>
      </c>
      <c r="BA32" s="19">
        <v>0</v>
      </c>
      <c r="BB32" s="19">
        <v>0</v>
      </c>
      <c r="BC32" s="19">
        <v>0</v>
      </c>
      <c r="BD32" s="20">
        <v>0</v>
      </c>
      <c r="BE32" s="19">
        <v>0</v>
      </c>
      <c r="BF32" s="19">
        <v>0</v>
      </c>
      <c r="BG32" s="19">
        <v>0</v>
      </c>
      <c r="BH32" s="19">
        <v>0</v>
      </c>
      <c r="BI32" s="20">
        <v>0</v>
      </c>
      <c r="BJ32" s="19">
        <v>0</v>
      </c>
      <c r="BK32" s="19">
        <v>0</v>
      </c>
      <c r="BL32" s="19">
        <v>0</v>
      </c>
      <c r="BM32" s="19">
        <v>0</v>
      </c>
      <c r="BN32" s="20">
        <v>0</v>
      </c>
      <c r="BO32" s="19">
        <v>0</v>
      </c>
      <c r="BP32" s="19">
        <v>0</v>
      </c>
      <c r="BQ32" s="19">
        <v>0</v>
      </c>
      <c r="BR32" s="19">
        <v>0</v>
      </c>
      <c r="BS32" s="20">
        <v>0</v>
      </c>
      <c r="BT32" s="19">
        <v>0</v>
      </c>
      <c r="BU32" s="19">
        <v>0</v>
      </c>
      <c r="BV32" s="19">
        <v>0</v>
      </c>
      <c r="BW32" s="19">
        <v>0</v>
      </c>
      <c r="BX32" s="20">
        <v>0</v>
      </c>
      <c r="BY32" s="19">
        <v>0</v>
      </c>
      <c r="BZ32" s="19">
        <v>0</v>
      </c>
      <c r="CA32" s="19">
        <v>0</v>
      </c>
      <c r="CB32" s="19">
        <v>0</v>
      </c>
      <c r="CC32" s="20">
        <v>0</v>
      </c>
      <c r="CD32" s="19">
        <v>0</v>
      </c>
      <c r="CE32" s="19">
        <v>0</v>
      </c>
      <c r="CF32" s="19">
        <v>0</v>
      </c>
      <c r="CG32" s="19">
        <v>0</v>
      </c>
      <c r="CH32" s="20">
        <v>0</v>
      </c>
      <c r="CI32" s="19">
        <v>0</v>
      </c>
      <c r="CJ32" s="19">
        <v>0</v>
      </c>
      <c r="CK32" s="19">
        <v>0</v>
      </c>
      <c r="CL32" s="19">
        <v>0</v>
      </c>
      <c r="CM32" s="20">
        <v>0</v>
      </c>
      <c r="CN32" s="19">
        <v>0</v>
      </c>
      <c r="CO32" s="19">
        <v>0</v>
      </c>
      <c r="CP32" s="20">
        <v>0</v>
      </c>
      <c r="CQ32" s="19">
        <v>1.7203E-2</v>
      </c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</row>
    <row r="33" spans="1:109" x14ac:dyDescent="0.15">
      <c r="A33" s="17" t="s">
        <v>32</v>
      </c>
      <c r="B33" s="15">
        <v>3.1669230000000002</v>
      </c>
      <c r="C33" s="15">
        <v>4.1002489999999998</v>
      </c>
      <c r="D33" s="15">
        <v>0.14809700000000001</v>
      </c>
      <c r="E33" s="15">
        <v>3.1309529999999999</v>
      </c>
      <c r="F33" s="16">
        <v>10.546221999999998</v>
      </c>
      <c r="G33" s="15">
        <v>3.7670560000000002</v>
      </c>
      <c r="H33" s="15">
        <v>6.5888670000000005</v>
      </c>
      <c r="I33" s="15">
        <v>7.9109289999999994</v>
      </c>
      <c r="J33" s="15">
        <v>6.9419069999999996</v>
      </c>
      <c r="K33" s="16">
        <v>25.208759000000001</v>
      </c>
      <c r="L33" s="15">
        <v>6.4024760000000001</v>
      </c>
      <c r="M33" s="15">
        <v>5.1996229999999999</v>
      </c>
      <c r="N33" s="15">
        <v>5.6080839999999998</v>
      </c>
      <c r="O33" s="15">
        <v>7.2176270000000002</v>
      </c>
      <c r="P33" s="16">
        <v>24.427809999999997</v>
      </c>
      <c r="Q33" s="15">
        <v>0.70805200000000001</v>
      </c>
      <c r="R33" s="15">
        <v>0.12600099999999997</v>
      </c>
      <c r="S33" s="15">
        <v>7.3485940000000003</v>
      </c>
      <c r="T33" s="15">
        <v>4.4338559999999996</v>
      </c>
      <c r="U33" s="16">
        <v>12.616503</v>
      </c>
      <c r="V33" s="15">
        <v>3.2314579999999999</v>
      </c>
      <c r="W33" s="15" t="s">
        <v>18</v>
      </c>
      <c r="X33" s="15">
        <v>9.4614440000000002</v>
      </c>
      <c r="Y33" s="15" t="s">
        <v>18</v>
      </c>
      <c r="Z33" s="16">
        <v>12.844354000000001</v>
      </c>
      <c r="AA33" s="15">
        <v>8.3125970000000002</v>
      </c>
      <c r="AB33" s="15">
        <v>-5.408919</v>
      </c>
      <c r="AC33" s="15">
        <v>-0.71073600000000003</v>
      </c>
      <c r="AD33" s="15">
        <v>-1.272089</v>
      </c>
      <c r="AE33" s="16">
        <v>0.92085299999999859</v>
      </c>
      <c r="AF33" s="15">
        <v>-1.1576549999999999</v>
      </c>
      <c r="AG33" s="15" t="s">
        <v>18</v>
      </c>
      <c r="AH33" s="15">
        <v>0.10519300000000001</v>
      </c>
      <c r="AI33" s="15">
        <v>2.625607</v>
      </c>
      <c r="AJ33" s="16">
        <v>2.0984940000000001</v>
      </c>
      <c r="AK33" s="15">
        <v>-4.6982719999999978E-2</v>
      </c>
      <c r="AL33" s="15">
        <v>0.11855</v>
      </c>
      <c r="AM33" s="15" t="s">
        <v>18</v>
      </c>
      <c r="AN33" s="15">
        <v>0.108193</v>
      </c>
      <c r="AO33" s="16">
        <v>0.33931628000000008</v>
      </c>
      <c r="AP33" s="15" t="s">
        <v>18</v>
      </c>
      <c r="AQ33" s="15">
        <v>6.6396090000000001</v>
      </c>
      <c r="AR33" s="15">
        <v>0</v>
      </c>
      <c r="AS33" s="15" t="s">
        <v>18</v>
      </c>
      <c r="AT33" s="16">
        <v>6.6465209999999999</v>
      </c>
      <c r="AU33" s="15" t="s">
        <v>18</v>
      </c>
      <c r="AV33" s="15">
        <v>0</v>
      </c>
      <c r="AW33" s="15" t="s">
        <v>18</v>
      </c>
      <c r="AX33" s="15" t="s">
        <v>18</v>
      </c>
      <c r="AY33" s="16">
        <v>10.854236999999999</v>
      </c>
      <c r="AZ33" s="15" t="s">
        <v>18</v>
      </c>
      <c r="BA33" s="15" t="s">
        <v>18</v>
      </c>
      <c r="BB33" s="15" t="s">
        <v>18</v>
      </c>
      <c r="BC33" s="15" t="s">
        <v>18</v>
      </c>
      <c r="BD33" s="16" t="s">
        <v>18</v>
      </c>
      <c r="BE33" s="15" t="s">
        <v>18</v>
      </c>
      <c r="BF33" s="15" t="s">
        <v>18</v>
      </c>
      <c r="BG33" s="15" t="s">
        <v>18</v>
      </c>
      <c r="BH33" s="15" t="s">
        <v>18</v>
      </c>
      <c r="BI33" s="16" t="s">
        <v>18</v>
      </c>
      <c r="BJ33" s="15" t="s">
        <v>18</v>
      </c>
      <c r="BK33" s="15" t="s">
        <v>18</v>
      </c>
      <c r="BL33" s="15" t="s">
        <v>18</v>
      </c>
      <c r="BM33" s="15" t="s">
        <v>18</v>
      </c>
      <c r="BN33" s="16">
        <v>10.649382639999999</v>
      </c>
      <c r="BO33" s="15" t="s">
        <v>18</v>
      </c>
      <c r="BP33" s="15" t="s">
        <v>18</v>
      </c>
      <c r="BQ33" s="15" t="s">
        <v>18</v>
      </c>
      <c r="BR33" s="15" t="s">
        <v>18</v>
      </c>
      <c r="BS33" s="16">
        <v>10.02244737</v>
      </c>
      <c r="BT33" s="15" t="s">
        <v>18</v>
      </c>
      <c r="BU33" s="15" t="s">
        <v>18</v>
      </c>
      <c r="BV33" s="15" t="s">
        <v>18</v>
      </c>
      <c r="BW33" s="15">
        <v>0</v>
      </c>
      <c r="BX33" s="16" t="s">
        <v>18</v>
      </c>
      <c r="BY33" s="15" t="s">
        <v>18</v>
      </c>
      <c r="BZ33" s="15">
        <v>0</v>
      </c>
      <c r="CA33" s="15" t="s">
        <v>18</v>
      </c>
      <c r="CB33" s="15" t="s">
        <v>18</v>
      </c>
      <c r="CC33" s="16">
        <v>195.06467650000002</v>
      </c>
      <c r="CD33" s="15" t="s">
        <v>18</v>
      </c>
      <c r="CE33" s="15" t="s">
        <v>18</v>
      </c>
      <c r="CF33" s="15" t="s">
        <v>18</v>
      </c>
      <c r="CG33" s="15" t="s">
        <v>18</v>
      </c>
      <c r="CH33" s="16">
        <v>-55.701690625686979</v>
      </c>
      <c r="CI33" s="15" t="s">
        <v>18</v>
      </c>
      <c r="CJ33" s="15">
        <v>0</v>
      </c>
      <c r="CK33" s="15">
        <v>0</v>
      </c>
      <c r="CL33" s="15">
        <v>0</v>
      </c>
      <c r="CM33" s="16" t="s">
        <v>18</v>
      </c>
      <c r="CN33" s="15" t="s">
        <v>18</v>
      </c>
      <c r="CO33" s="15">
        <v>0</v>
      </c>
      <c r="CP33" s="16" t="s">
        <v>18</v>
      </c>
      <c r="CQ33" s="15">
        <v>463.99333869572285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</row>
    <row r="34" spans="1:109" x14ac:dyDescent="0.15">
      <c r="A34" s="18" t="s">
        <v>33</v>
      </c>
      <c r="B34" s="19">
        <v>3.1669230000000002</v>
      </c>
      <c r="C34" s="19">
        <v>4.1002489999999998</v>
      </c>
      <c r="D34" s="19">
        <v>0.14809700000000001</v>
      </c>
      <c r="E34" s="19">
        <v>3.1309529999999999</v>
      </c>
      <c r="F34" s="20">
        <v>10.546221999999998</v>
      </c>
      <c r="G34" s="19">
        <v>3.7592729999999999</v>
      </c>
      <c r="H34" s="19">
        <v>6.5888670000000005</v>
      </c>
      <c r="I34" s="19">
        <v>7.8827819999999997</v>
      </c>
      <c r="J34" s="19">
        <v>6.9281350000000002</v>
      </c>
      <c r="K34" s="20">
        <v>25.159056999999997</v>
      </c>
      <c r="L34" s="19">
        <v>6.3879299999999999</v>
      </c>
      <c r="M34" s="19">
        <v>5.1473140000000006</v>
      </c>
      <c r="N34" s="19">
        <v>5.5957559999999997</v>
      </c>
      <c r="O34" s="19">
        <v>7.1912330000000004</v>
      </c>
      <c r="P34" s="20">
        <v>24.322233000000001</v>
      </c>
      <c r="Q34" s="19">
        <v>0.696766</v>
      </c>
      <c r="R34" s="19" t="s">
        <v>18</v>
      </c>
      <c r="S34" s="19">
        <v>7.3485940000000003</v>
      </c>
      <c r="T34" s="19">
        <v>4.4338559999999996</v>
      </c>
      <c r="U34" s="20">
        <v>12.599815999999999</v>
      </c>
      <c r="V34" s="19">
        <v>3.2314579999999999</v>
      </c>
      <c r="W34" s="19" t="s">
        <v>18</v>
      </c>
      <c r="X34" s="19">
        <v>9.4614440000000002</v>
      </c>
      <c r="Y34" s="19" t="s">
        <v>18</v>
      </c>
      <c r="Z34" s="20">
        <v>12.844354000000001</v>
      </c>
      <c r="AA34" s="19" t="s">
        <v>18</v>
      </c>
      <c r="AB34" s="19">
        <v>-5.4321650000000004</v>
      </c>
      <c r="AC34" s="19">
        <v>-0.95431600000000005</v>
      </c>
      <c r="AD34" s="19">
        <v>-1.2900700000000001</v>
      </c>
      <c r="AE34" s="20">
        <v>0.62918199999999946</v>
      </c>
      <c r="AF34" s="19">
        <v>-1.2273799999999999</v>
      </c>
      <c r="AG34" s="19" t="s">
        <v>18</v>
      </c>
      <c r="AH34" s="19">
        <v>0.10519300000000001</v>
      </c>
      <c r="AI34" s="19">
        <v>2.625607</v>
      </c>
      <c r="AJ34" s="20">
        <v>2.028769</v>
      </c>
      <c r="AK34" s="19">
        <v>-4.6982719999999978E-2</v>
      </c>
      <c r="AL34" s="19">
        <v>0.11855</v>
      </c>
      <c r="AM34" s="19" t="s">
        <v>18</v>
      </c>
      <c r="AN34" s="19">
        <v>0.108193</v>
      </c>
      <c r="AO34" s="20">
        <v>0.33931628000000008</v>
      </c>
      <c r="AP34" s="19" t="s">
        <v>18</v>
      </c>
      <c r="AQ34" s="19" t="s">
        <v>18</v>
      </c>
      <c r="AR34" s="19">
        <v>0</v>
      </c>
      <c r="AS34" s="19" t="s">
        <v>18</v>
      </c>
      <c r="AT34" s="20">
        <v>2.7348000000000001E-2</v>
      </c>
      <c r="AU34" s="19" t="s">
        <v>18</v>
      </c>
      <c r="AV34" s="19">
        <v>0</v>
      </c>
      <c r="AW34" s="19" t="s">
        <v>18</v>
      </c>
      <c r="AX34" s="19" t="s">
        <v>18</v>
      </c>
      <c r="AY34" s="20">
        <v>10.854236999999999</v>
      </c>
      <c r="AZ34" s="19">
        <v>0</v>
      </c>
      <c r="BA34" s="19">
        <v>0</v>
      </c>
      <c r="BB34" s="19">
        <v>0</v>
      </c>
      <c r="BC34" s="19">
        <v>0</v>
      </c>
      <c r="BD34" s="20">
        <v>0</v>
      </c>
      <c r="BE34" s="19">
        <v>0</v>
      </c>
      <c r="BF34" s="19">
        <v>0</v>
      </c>
      <c r="BG34" s="19">
        <v>0</v>
      </c>
      <c r="BH34" s="19">
        <v>0</v>
      </c>
      <c r="BI34" s="20">
        <v>0</v>
      </c>
      <c r="BJ34" s="19">
        <v>0</v>
      </c>
      <c r="BK34" s="19">
        <v>0</v>
      </c>
      <c r="BL34" s="19" t="s">
        <v>18</v>
      </c>
      <c r="BM34" s="19">
        <v>0</v>
      </c>
      <c r="BN34" s="20" t="s">
        <v>18</v>
      </c>
      <c r="BO34" s="19">
        <v>0</v>
      </c>
      <c r="BP34" s="19" t="s">
        <v>18</v>
      </c>
      <c r="BQ34" s="19" t="s">
        <v>18</v>
      </c>
      <c r="BR34" s="19">
        <v>0</v>
      </c>
      <c r="BS34" s="20" t="s">
        <v>18</v>
      </c>
      <c r="BT34" s="19">
        <v>0</v>
      </c>
      <c r="BU34" s="19" t="s">
        <v>18</v>
      </c>
      <c r="BV34" s="19" t="s">
        <v>18</v>
      </c>
      <c r="BW34" s="19">
        <v>0</v>
      </c>
      <c r="BX34" s="20" t="s">
        <v>18</v>
      </c>
      <c r="BY34" s="19" t="s">
        <v>18</v>
      </c>
      <c r="BZ34" s="19">
        <v>0</v>
      </c>
      <c r="CA34" s="19" t="s">
        <v>18</v>
      </c>
      <c r="CB34" s="19" t="s">
        <v>18</v>
      </c>
      <c r="CC34" s="20">
        <v>195.06042150000002</v>
      </c>
      <c r="CD34" s="19" t="s">
        <v>18</v>
      </c>
      <c r="CE34" s="19" t="s">
        <v>18</v>
      </c>
      <c r="CF34" s="19" t="s">
        <v>18</v>
      </c>
      <c r="CG34" s="19" t="s">
        <v>18</v>
      </c>
      <c r="CH34" s="20" t="s">
        <v>18</v>
      </c>
      <c r="CI34" s="19" t="s">
        <v>18</v>
      </c>
      <c r="CJ34" s="19">
        <v>0</v>
      </c>
      <c r="CK34" s="19">
        <v>0</v>
      </c>
      <c r="CL34" s="19">
        <v>0</v>
      </c>
      <c r="CM34" s="20" t="s">
        <v>18</v>
      </c>
      <c r="CN34" s="19">
        <v>0</v>
      </c>
      <c r="CO34" s="19">
        <v>0</v>
      </c>
      <c r="CP34" s="20">
        <v>0</v>
      </c>
      <c r="CQ34" s="19">
        <v>448.61288311252673</v>
      </c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</row>
    <row r="35" spans="1:109" x14ac:dyDescent="0.15">
      <c r="A35" s="18" t="s">
        <v>34</v>
      </c>
      <c r="B35" s="19">
        <v>0</v>
      </c>
      <c r="C35" s="19">
        <v>0</v>
      </c>
      <c r="D35" s="19">
        <v>0</v>
      </c>
      <c r="E35" s="19">
        <v>0</v>
      </c>
      <c r="F35" s="20">
        <v>0</v>
      </c>
      <c r="G35" s="19">
        <v>0</v>
      </c>
      <c r="H35" s="19">
        <v>0</v>
      </c>
      <c r="I35" s="19">
        <v>0</v>
      </c>
      <c r="J35" s="19">
        <v>0</v>
      </c>
      <c r="K35" s="20">
        <v>0</v>
      </c>
      <c r="L35" s="19">
        <v>0</v>
      </c>
      <c r="M35" s="19">
        <v>0</v>
      </c>
      <c r="N35" s="19">
        <v>0</v>
      </c>
      <c r="O35" s="19">
        <v>0</v>
      </c>
      <c r="P35" s="20">
        <v>0</v>
      </c>
      <c r="Q35" s="19">
        <v>0</v>
      </c>
      <c r="R35" s="19">
        <v>0</v>
      </c>
      <c r="S35" s="19">
        <v>0</v>
      </c>
      <c r="T35" s="19">
        <v>0</v>
      </c>
      <c r="U35" s="20">
        <v>0</v>
      </c>
      <c r="V35" s="19">
        <v>0</v>
      </c>
      <c r="W35" s="19">
        <v>0</v>
      </c>
      <c r="X35" s="19">
        <v>0</v>
      </c>
      <c r="Y35" s="19">
        <v>0</v>
      </c>
      <c r="Z35" s="20">
        <v>0</v>
      </c>
      <c r="AA35" s="19">
        <v>0</v>
      </c>
      <c r="AB35" s="19">
        <v>0</v>
      </c>
      <c r="AC35" s="19">
        <v>0</v>
      </c>
      <c r="AD35" s="19">
        <v>0</v>
      </c>
      <c r="AE35" s="20">
        <v>0</v>
      </c>
      <c r="AF35" s="19">
        <v>0</v>
      </c>
      <c r="AG35" s="19">
        <v>0</v>
      </c>
      <c r="AH35" s="19">
        <v>0</v>
      </c>
      <c r="AI35" s="19">
        <v>0</v>
      </c>
      <c r="AJ35" s="20">
        <v>0</v>
      </c>
      <c r="AK35" s="19">
        <v>0</v>
      </c>
      <c r="AL35" s="19">
        <v>0</v>
      </c>
      <c r="AM35" s="19">
        <v>0</v>
      </c>
      <c r="AN35" s="19">
        <v>0</v>
      </c>
      <c r="AO35" s="20">
        <v>0</v>
      </c>
      <c r="AP35" s="19">
        <v>0</v>
      </c>
      <c r="AQ35" s="19" t="s">
        <v>18</v>
      </c>
      <c r="AR35" s="19">
        <v>0</v>
      </c>
      <c r="AS35" s="19">
        <v>0</v>
      </c>
      <c r="AT35" s="20" t="s">
        <v>18</v>
      </c>
      <c r="AU35" s="19">
        <v>0</v>
      </c>
      <c r="AV35" s="19">
        <v>0</v>
      </c>
      <c r="AW35" s="19">
        <v>0</v>
      </c>
      <c r="AX35" s="19">
        <v>0</v>
      </c>
      <c r="AY35" s="20">
        <v>0</v>
      </c>
      <c r="AZ35" s="19" t="s">
        <v>18</v>
      </c>
      <c r="BA35" s="19" t="s">
        <v>18</v>
      </c>
      <c r="BB35" s="19" t="s">
        <v>18</v>
      </c>
      <c r="BC35" s="19">
        <v>0</v>
      </c>
      <c r="BD35" s="20" t="s">
        <v>18</v>
      </c>
      <c r="BE35" s="19" t="s">
        <v>18</v>
      </c>
      <c r="BF35" s="19">
        <v>0</v>
      </c>
      <c r="BG35" s="19">
        <v>0</v>
      </c>
      <c r="BH35" s="19">
        <v>0</v>
      </c>
      <c r="BI35" s="20" t="s">
        <v>18</v>
      </c>
      <c r="BJ35" s="19" t="s">
        <v>18</v>
      </c>
      <c r="BK35" s="19">
        <v>0</v>
      </c>
      <c r="BL35" s="19">
        <v>0</v>
      </c>
      <c r="BM35" s="19">
        <v>0</v>
      </c>
      <c r="BN35" s="20" t="s">
        <v>18</v>
      </c>
      <c r="BO35" s="19" t="s">
        <v>18</v>
      </c>
      <c r="BP35" s="19">
        <v>0</v>
      </c>
      <c r="BQ35" s="19">
        <v>0</v>
      </c>
      <c r="BR35" s="19">
        <v>0</v>
      </c>
      <c r="BS35" s="20" t="s">
        <v>18</v>
      </c>
      <c r="BT35" s="19">
        <v>0</v>
      </c>
      <c r="BU35" s="19">
        <v>0</v>
      </c>
      <c r="BV35" s="19">
        <v>0</v>
      </c>
      <c r="BW35" s="19">
        <v>0</v>
      </c>
      <c r="BX35" s="20">
        <v>0</v>
      </c>
      <c r="BY35" s="19">
        <v>0</v>
      </c>
      <c r="BZ35" s="19">
        <v>0</v>
      </c>
      <c r="CA35" s="19">
        <v>0</v>
      </c>
      <c r="CB35" s="19">
        <v>0</v>
      </c>
      <c r="CC35" s="20">
        <v>0</v>
      </c>
      <c r="CD35" s="19">
        <v>0</v>
      </c>
      <c r="CE35" s="19">
        <v>0</v>
      </c>
      <c r="CF35" s="19" t="s">
        <v>18</v>
      </c>
      <c r="CG35" s="19">
        <v>0</v>
      </c>
      <c r="CH35" s="20" t="s">
        <v>18</v>
      </c>
      <c r="CI35" s="19">
        <v>0</v>
      </c>
      <c r="CJ35" s="19">
        <v>0</v>
      </c>
      <c r="CK35" s="19">
        <v>0</v>
      </c>
      <c r="CL35" s="19">
        <v>0</v>
      </c>
      <c r="CM35" s="20">
        <v>0</v>
      </c>
      <c r="CN35" s="19" t="s">
        <v>18</v>
      </c>
      <c r="CO35" s="19">
        <v>0</v>
      </c>
      <c r="CP35" s="20" t="s">
        <v>18</v>
      </c>
      <c r="CQ35" s="19">
        <v>13.02357158319608</v>
      </c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</row>
    <row r="36" spans="1:109" x14ac:dyDescent="0.15">
      <c r="A36" s="18" t="s">
        <v>35</v>
      </c>
      <c r="B36" s="19">
        <v>0</v>
      </c>
      <c r="C36" s="19">
        <v>0</v>
      </c>
      <c r="D36" s="19">
        <v>0</v>
      </c>
      <c r="E36" s="19">
        <v>0</v>
      </c>
      <c r="F36" s="20">
        <v>0</v>
      </c>
      <c r="G36" s="19">
        <v>0</v>
      </c>
      <c r="H36" s="19">
        <v>0</v>
      </c>
      <c r="I36" s="19">
        <v>0</v>
      </c>
      <c r="J36" s="19">
        <v>0</v>
      </c>
      <c r="K36" s="20">
        <v>0</v>
      </c>
      <c r="L36" s="19">
        <v>0</v>
      </c>
      <c r="M36" s="19">
        <v>0</v>
      </c>
      <c r="N36" s="19">
        <v>0</v>
      </c>
      <c r="O36" s="19" t="s">
        <v>18</v>
      </c>
      <c r="P36" s="20" t="s">
        <v>18</v>
      </c>
      <c r="Q36" s="19">
        <v>0</v>
      </c>
      <c r="R36" s="19">
        <v>0</v>
      </c>
      <c r="S36" s="19">
        <v>0</v>
      </c>
      <c r="T36" s="19">
        <v>0</v>
      </c>
      <c r="U36" s="20">
        <v>0</v>
      </c>
      <c r="V36" s="19">
        <v>0</v>
      </c>
      <c r="W36" s="19">
        <v>0</v>
      </c>
      <c r="X36" s="19">
        <v>0</v>
      </c>
      <c r="Y36" s="19">
        <v>0</v>
      </c>
      <c r="Z36" s="20">
        <v>0</v>
      </c>
      <c r="AA36" s="19">
        <v>0</v>
      </c>
      <c r="AB36" s="19">
        <v>0</v>
      </c>
      <c r="AC36" s="19">
        <v>0</v>
      </c>
      <c r="AD36" s="19">
        <v>0</v>
      </c>
      <c r="AE36" s="20">
        <v>0</v>
      </c>
      <c r="AF36" s="19">
        <v>0</v>
      </c>
      <c r="AG36" s="19">
        <v>0</v>
      </c>
      <c r="AH36" s="19">
        <v>0</v>
      </c>
      <c r="AI36" s="19">
        <v>0</v>
      </c>
      <c r="AJ36" s="20">
        <v>0</v>
      </c>
      <c r="AK36" s="19">
        <v>0</v>
      </c>
      <c r="AL36" s="19">
        <v>0</v>
      </c>
      <c r="AM36" s="19">
        <v>0</v>
      </c>
      <c r="AN36" s="19">
        <v>0</v>
      </c>
      <c r="AO36" s="20">
        <v>0</v>
      </c>
      <c r="AP36" s="19">
        <v>0</v>
      </c>
      <c r="AQ36" s="19">
        <v>0</v>
      </c>
      <c r="AR36" s="19">
        <v>0</v>
      </c>
      <c r="AS36" s="19">
        <v>0</v>
      </c>
      <c r="AT36" s="20">
        <v>0</v>
      </c>
      <c r="AU36" s="19">
        <v>0</v>
      </c>
      <c r="AV36" s="19">
        <v>0</v>
      </c>
      <c r="AW36" s="19">
        <v>0</v>
      </c>
      <c r="AX36" s="19">
        <v>0</v>
      </c>
      <c r="AY36" s="20">
        <v>0</v>
      </c>
      <c r="AZ36" s="19">
        <v>0</v>
      </c>
      <c r="BA36" s="19">
        <v>0</v>
      </c>
      <c r="BB36" s="19">
        <v>0</v>
      </c>
      <c r="BC36" s="19">
        <v>0</v>
      </c>
      <c r="BD36" s="20">
        <v>0</v>
      </c>
      <c r="BE36" s="19">
        <v>0</v>
      </c>
      <c r="BF36" s="19">
        <v>0</v>
      </c>
      <c r="BG36" s="19">
        <v>0</v>
      </c>
      <c r="BH36" s="19">
        <v>0</v>
      </c>
      <c r="BI36" s="20">
        <v>0</v>
      </c>
      <c r="BJ36" s="19">
        <v>0</v>
      </c>
      <c r="BK36" s="19">
        <v>0</v>
      </c>
      <c r="BL36" s="19">
        <v>0</v>
      </c>
      <c r="BM36" s="19">
        <v>0</v>
      </c>
      <c r="BN36" s="20">
        <v>0</v>
      </c>
      <c r="BO36" s="19">
        <v>0</v>
      </c>
      <c r="BP36" s="19">
        <v>0</v>
      </c>
      <c r="BQ36" s="19">
        <v>0</v>
      </c>
      <c r="BR36" s="19">
        <v>0</v>
      </c>
      <c r="BS36" s="20">
        <v>0</v>
      </c>
      <c r="BT36" s="19">
        <v>0</v>
      </c>
      <c r="BU36" s="19">
        <v>0</v>
      </c>
      <c r="BV36" s="19">
        <v>0</v>
      </c>
      <c r="BW36" s="19">
        <v>0</v>
      </c>
      <c r="BX36" s="20">
        <v>0</v>
      </c>
      <c r="BY36" s="19">
        <v>0</v>
      </c>
      <c r="BZ36" s="19">
        <v>0</v>
      </c>
      <c r="CA36" s="19">
        <v>0</v>
      </c>
      <c r="CB36" s="19">
        <v>0</v>
      </c>
      <c r="CC36" s="20">
        <v>0</v>
      </c>
      <c r="CD36" s="19">
        <v>0</v>
      </c>
      <c r="CE36" s="19">
        <v>0</v>
      </c>
      <c r="CF36" s="19">
        <v>0</v>
      </c>
      <c r="CG36" s="19">
        <v>0</v>
      </c>
      <c r="CH36" s="20">
        <v>0</v>
      </c>
      <c r="CI36" s="19">
        <v>0</v>
      </c>
      <c r="CJ36" s="19">
        <v>0</v>
      </c>
      <c r="CK36" s="19">
        <v>0</v>
      </c>
      <c r="CL36" s="19">
        <v>0</v>
      </c>
      <c r="CM36" s="20">
        <v>0</v>
      </c>
      <c r="CN36" s="19">
        <v>0</v>
      </c>
      <c r="CO36" s="19">
        <v>0</v>
      </c>
      <c r="CP36" s="20">
        <v>0</v>
      </c>
      <c r="CQ36" s="19" t="s">
        <v>18</v>
      </c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</row>
    <row r="37" spans="1:109" x14ac:dyDescent="0.15">
      <c r="A37" s="18" t="s">
        <v>37</v>
      </c>
      <c r="B37" s="19">
        <v>0</v>
      </c>
      <c r="C37" s="19">
        <v>0</v>
      </c>
      <c r="D37" s="19">
        <v>0</v>
      </c>
      <c r="E37" s="19">
        <v>0</v>
      </c>
      <c r="F37" s="20">
        <v>0</v>
      </c>
      <c r="G37" s="19" t="s">
        <v>18</v>
      </c>
      <c r="H37" s="19">
        <v>0</v>
      </c>
      <c r="I37" s="19" t="s">
        <v>18</v>
      </c>
      <c r="J37" s="19" t="s">
        <v>18</v>
      </c>
      <c r="K37" s="20" t="s">
        <v>18</v>
      </c>
      <c r="L37" s="19" t="s">
        <v>18</v>
      </c>
      <c r="M37" s="19" t="s">
        <v>18</v>
      </c>
      <c r="N37" s="19" t="s">
        <v>18</v>
      </c>
      <c r="O37" s="19" t="s">
        <v>18</v>
      </c>
      <c r="P37" s="20" t="s">
        <v>18</v>
      </c>
      <c r="Q37" s="19" t="s">
        <v>18</v>
      </c>
      <c r="R37" s="19" t="s">
        <v>18</v>
      </c>
      <c r="S37" s="19">
        <v>0</v>
      </c>
      <c r="T37" s="19">
        <v>0</v>
      </c>
      <c r="U37" s="20" t="s">
        <v>18</v>
      </c>
      <c r="V37" s="19">
        <v>0</v>
      </c>
      <c r="W37" s="19">
        <v>0</v>
      </c>
      <c r="X37" s="19">
        <v>0</v>
      </c>
      <c r="Y37" s="19">
        <v>0</v>
      </c>
      <c r="Z37" s="20">
        <v>0</v>
      </c>
      <c r="AA37" s="19" t="s">
        <v>18</v>
      </c>
      <c r="AB37" s="19" t="s">
        <v>18</v>
      </c>
      <c r="AC37" s="19" t="s">
        <v>18</v>
      </c>
      <c r="AD37" s="19" t="s">
        <v>18</v>
      </c>
      <c r="AE37" s="20" t="s">
        <v>18</v>
      </c>
      <c r="AF37" s="19" t="s">
        <v>18</v>
      </c>
      <c r="AG37" s="19">
        <v>0</v>
      </c>
      <c r="AH37" s="19">
        <v>0</v>
      </c>
      <c r="AI37" s="19">
        <v>0</v>
      </c>
      <c r="AJ37" s="20" t="s">
        <v>18</v>
      </c>
      <c r="AK37" s="19">
        <v>0</v>
      </c>
      <c r="AL37" s="19">
        <v>0</v>
      </c>
      <c r="AM37" s="19">
        <v>0</v>
      </c>
      <c r="AN37" s="19">
        <v>0</v>
      </c>
      <c r="AO37" s="20">
        <v>0</v>
      </c>
      <c r="AP37" s="19">
        <v>0</v>
      </c>
      <c r="AQ37" s="19">
        <v>0</v>
      </c>
      <c r="AR37" s="19">
        <v>0</v>
      </c>
      <c r="AS37" s="19">
        <v>0</v>
      </c>
      <c r="AT37" s="20">
        <v>0</v>
      </c>
      <c r="AU37" s="19">
        <v>0</v>
      </c>
      <c r="AV37" s="19">
        <v>0</v>
      </c>
      <c r="AW37" s="19">
        <v>0</v>
      </c>
      <c r="AX37" s="19">
        <v>0</v>
      </c>
      <c r="AY37" s="20">
        <v>0</v>
      </c>
      <c r="AZ37" s="19" t="s">
        <v>18</v>
      </c>
      <c r="BA37" s="19">
        <v>0</v>
      </c>
      <c r="BB37" s="19" t="s">
        <v>18</v>
      </c>
      <c r="BC37" s="19" t="s">
        <v>18</v>
      </c>
      <c r="BD37" s="20" t="s">
        <v>18</v>
      </c>
      <c r="BE37" s="19">
        <v>0</v>
      </c>
      <c r="BF37" s="19" t="s">
        <v>18</v>
      </c>
      <c r="BG37" s="19" t="s">
        <v>18</v>
      </c>
      <c r="BH37" s="19" t="s">
        <v>18</v>
      </c>
      <c r="BI37" s="20" t="s">
        <v>18</v>
      </c>
      <c r="BJ37" s="19" t="s">
        <v>18</v>
      </c>
      <c r="BK37" s="19" t="s">
        <v>18</v>
      </c>
      <c r="BL37" s="19" t="s">
        <v>18</v>
      </c>
      <c r="BM37" s="19" t="s">
        <v>18</v>
      </c>
      <c r="BN37" s="20" t="s">
        <v>18</v>
      </c>
      <c r="BO37" s="19" t="s">
        <v>18</v>
      </c>
      <c r="BP37" s="19" t="s">
        <v>18</v>
      </c>
      <c r="BQ37" s="19" t="s">
        <v>18</v>
      </c>
      <c r="BR37" s="19" t="s">
        <v>18</v>
      </c>
      <c r="BS37" s="20" t="s">
        <v>18</v>
      </c>
      <c r="BT37" s="19" t="s">
        <v>18</v>
      </c>
      <c r="BU37" s="19" t="s">
        <v>18</v>
      </c>
      <c r="BV37" s="19" t="s">
        <v>18</v>
      </c>
      <c r="BW37" s="19">
        <v>0</v>
      </c>
      <c r="BX37" s="20" t="s">
        <v>18</v>
      </c>
      <c r="BY37" s="19" t="s">
        <v>18</v>
      </c>
      <c r="BZ37" s="19">
        <v>0</v>
      </c>
      <c r="CA37" s="19">
        <v>0</v>
      </c>
      <c r="CB37" s="19">
        <v>0</v>
      </c>
      <c r="CC37" s="20" t="s">
        <v>18</v>
      </c>
      <c r="CD37" s="19">
        <v>0</v>
      </c>
      <c r="CE37" s="19">
        <v>0</v>
      </c>
      <c r="CF37" s="19">
        <v>0</v>
      </c>
      <c r="CG37" s="19">
        <v>0</v>
      </c>
      <c r="CH37" s="20">
        <v>0</v>
      </c>
      <c r="CI37" s="19">
        <v>0</v>
      </c>
      <c r="CJ37" s="19">
        <v>0</v>
      </c>
      <c r="CK37" s="19">
        <v>0</v>
      </c>
      <c r="CL37" s="19">
        <v>0</v>
      </c>
      <c r="CM37" s="20">
        <v>0</v>
      </c>
      <c r="CN37" s="19">
        <v>0</v>
      </c>
      <c r="CO37" s="19">
        <v>0</v>
      </c>
      <c r="CP37" s="20">
        <v>0</v>
      </c>
      <c r="CQ37" s="19" t="s">
        <v>18</v>
      </c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</row>
    <row r="39" spans="1:109" x14ac:dyDescent="0.15">
      <c r="A39" s="6" t="s">
        <v>150</v>
      </c>
    </row>
    <row r="40" spans="1:109" x14ac:dyDescent="0.15">
      <c r="A40" s="6" t="s">
        <v>149</v>
      </c>
    </row>
    <row r="41" spans="1:109" x14ac:dyDescent="0.15">
      <c r="A41" s="6" t="s">
        <v>20</v>
      </c>
    </row>
    <row r="42" spans="1:109" x14ac:dyDescent="0.15">
      <c r="A42" s="6" t="s">
        <v>21</v>
      </c>
    </row>
  </sheetData>
  <mergeCells count="2">
    <mergeCell ref="A3:CQ3"/>
    <mergeCell ref="A17:CQ17"/>
  </mergeCells>
  <conditionalFormatting sqref="B6:CQ9 B20:CQ37">
    <cfRule type="cellIs" dxfId="7" priority="3" stopIfTrue="1" operator="lessThan">
      <formula>0</formula>
    </cfRule>
  </conditionalFormatting>
  <pageMargins left="0.7" right="0.7" top="0.75" bottom="0.75" header="0.3" footer="0.3"/>
  <pageSetup paperSize="172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E37"/>
  <sheetViews>
    <sheetView workbookViewId="0">
      <selection activeCell="P67" sqref="P67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69</v>
      </c>
    </row>
    <row r="3" spans="1:95" s="29" customFormat="1" ht="45" customHeight="1" x14ac:dyDescent="0.2">
      <c r="A3" s="48" t="s">
        <v>132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-25.933401000000003</v>
      </c>
      <c r="C6" s="19">
        <v>5.9955019999999983</v>
      </c>
      <c r="D6" s="19">
        <v>30.788979000000008</v>
      </c>
      <c r="E6" s="19">
        <v>29.705898999999999</v>
      </c>
      <c r="F6" s="20">
        <v>40.556979000000005</v>
      </c>
      <c r="G6" s="19">
        <v>18.384288000000009</v>
      </c>
      <c r="H6" s="19">
        <v>5.5986220000000015</v>
      </c>
      <c r="I6" s="19">
        <v>70.533476999999962</v>
      </c>
      <c r="J6" s="19">
        <v>39.711359000000016</v>
      </c>
      <c r="K6" s="20">
        <v>134.227746</v>
      </c>
      <c r="L6" s="19">
        <v>0.7257840000000001</v>
      </c>
      <c r="M6" s="19">
        <v>5.1748620000000027</v>
      </c>
      <c r="N6" s="19">
        <v>27.051298879999997</v>
      </c>
      <c r="O6" s="19">
        <v>39.780633000000016</v>
      </c>
      <c r="P6" s="20">
        <v>72.73257787999998</v>
      </c>
      <c r="Q6" s="19">
        <v>4.8257440800000007</v>
      </c>
      <c r="R6" s="19">
        <v>49.412287190000001</v>
      </c>
      <c r="S6" s="19">
        <v>5.1421399999999995</v>
      </c>
      <c r="T6" s="19">
        <v>37.938720000000011</v>
      </c>
      <c r="U6" s="20">
        <v>97.318891270000023</v>
      </c>
      <c r="V6" s="19">
        <v>25.411218999999999</v>
      </c>
      <c r="W6" s="19">
        <v>46.792937000000009</v>
      </c>
      <c r="X6" s="19">
        <v>-15.187700849999999</v>
      </c>
      <c r="Y6" s="19">
        <v>22.282810160000007</v>
      </c>
      <c r="Z6" s="20">
        <v>79.299265310000038</v>
      </c>
      <c r="AA6" s="19">
        <v>25.850433400000004</v>
      </c>
      <c r="AB6" s="19">
        <v>133.90407800000003</v>
      </c>
      <c r="AC6" s="19">
        <v>23.111468820000002</v>
      </c>
      <c r="AD6" s="19">
        <v>21.713944259999998</v>
      </c>
      <c r="AE6" s="20">
        <v>204.57992448000002</v>
      </c>
      <c r="AF6" s="19">
        <v>10.093493719999998</v>
      </c>
      <c r="AG6" s="19">
        <v>-27.446362020000002</v>
      </c>
      <c r="AH6" s="19">
        <v>30.772860380000001</v>
      </c>
      <c r="AI6" s="19">
        <v>35.683724000000005</v>
      </c>
      <c r="AJ6" s="20">
        <v>49.103716079999998</v>
      </c>
      <c r="AK6" s="19">
        <v>28.801589069999991</v>
      </c>
      <c r="AL6" s="19">
        <v>93.733192530000011</v>
      </c>
      <c r="AM6" s="19">
        <v>23.17379201</v>
      </c>
      <c r="AN6" s="19">
        <v>-6.0396820400000015</v>
      </c>
      <c r="AO6" s="20">
        <v>139.66889157</v>
      </c>
      <c r="AP6" s="19">
        <v>46.66456436</v>
      </c>
      <c r="AQ6" s="19">
        <v>-44.856461340000003</v>
      </c>
      <c r="AR6" s="19">
        <v>-13.70104134</v>
      </c>
      <c r="AS6" s="19">
        <v>11.086298980000002</v>
      </c>
      <c r="AT6" s="20">
        <v>-0.80663934000001358</v>
      </c>
      <c r="AU6" s="19">
        <v>25.495196200000002</v>
      </c>
      <c r="AV6" s="19">
        <v>2.1323771700000012</v>
      </c>
      <c r="AW6" s="19">
        <v>85.946968130000002</v>
      </c>
      <c r="AX6" s="19">
        <v>65.556239079999997</v>
      </c>
      <c r="AY6" s="20">
        <v>179.13078057999999</v>
      </c>
      <c r="AZ6" s="19">
        <v>17.471282169999999</v>
      </c>
      <c r="BA6" s="19">
        <v>24.369167709999996</v>
      </c>
      <c r="BB6" s="19">
        <v>14.124794100000001</v>
      </c>
      <c r="BC6" s="19">
        <v>42.332370679999997</v>
      </c>
      <c r="BD6" s="20">
        <v>98.297614660000022</v>
      </c>
      <c r="BE6" s="19">
        <v>82.293682279999999</v>
      </c>
      <c r="BF6" s="19">
        <v>55.965869289999993</v>
      </c>
      <c r="BG6" s="19">
        <v>49.147206260000004</v>
      </c>
      <c r="BH6" s="19">
        <v>61.282164819999991</v>
      </c>
      <c r="BI6" s="20">
        <v>248.68892265000005</v>
      </c>
      <c r="BJ6" s="19">
        <v>174.79928352000002</v>
      </c>
      <c r="BK6" s="19">
        <v>14.542314589999998</v>
      </c>
      <c r="BL6" s="19">
        <v>19.395926050000003</v>
      </c>
      <c r="BM6" s="19">
        <v>270.90210956000004</v>
      </c>
      <c r="BN6" s="20">
        <v>479.63963372000001</v>
      </c>
      <c r="BO6" s="19">
        <v>44.590352129999992</v>
      </c>
      <c r="BP6" s="19">
        <v>6.4413009700000003</v>
      </c>
      <c r="BQ6" s="19">
        <v>53.806162132288634</v>
      </c>
      <c r="BR6" s="19">
        <v>102.3110696</v>
      </c>
      <c r="BS6" s="20">
        <v>207.1488848322887</v>
      </c>
      <c r="BT6" s="19">
        <v>29.978325919999996</v>
      </c>
      <c r="BU6" s="19">
        <v>186.55308421999999</v>
      </c>
      <c r="BV6" s="19">
        <v>20.131964159999999</v>
      </c>
      <c r="BW6" s="19">
        <v>88.055540609999994</v>
      </c>
      <c r="BX6" s="20">
        <v>324.71891490999991</v>
      </c>
      <c r="BY6" s="19">
        <v>0.70638187999999968</v>
      </c>
      <c r="BZ6" s="19">
        <v>37.178797809999999</v>
      </c>
      <c r="CA6" s="19">
        <v>100.76836131</v>
      </c>
      <c r="CB6" s="19">
        <v>20.892805540000001</v>
      </c>
      <c r="CC6" s="20">
        <v>159.54634654000003</v>
      </c>
      <c r="CD6" s="19">
        <v>96.332210639999985</v>
      </c>
      <c r="CE6" s="19">
        <v>0.8161655743296985</v>
      </c>
      <c r="CF6" s="19">
        <v>3.6494706792861167</v>
      </c>
      <c r="CG6" s="19">
        <v>9.5337108562108419</v>
      </c>
      <c r="CH6" s="20">
        <v>110.33155774982662</v>
      </c>
      <c r="CI6" s="19" t="s">
        <v>18</v>
      </c>
      <c r="CJ6" s="19">
        <v>-0.38199935287638026</v>
      </c>
      <c r="CK6" s="19" t="s">
        <v>18</v>
      </c>
      <c r="CL6" s="19">
        <v>15.81913024585173</v>
      </c>
      <c r="CM6" s="20">
        <v>14.698909858735176</v>
      </c>
      <c r="CN6" s="19">
        <v>-6.4130730288468218E-2</v>
      </c>
      <c r="CO6" s="19">
        <v>1.8761266224991504</v>
      </c>
      <c r="CP6" s="20">
        <v>1.8119958922106827</v>
      </c>
      <c r="CQ6" s="19">
        <v>2640.694913643059</v>
      </c>
    </row>
    <row r="7" spans="1:95" s="2" customFormat="1" ht="13" x14ac:dyDescent="0.15">
      <c r="A7" s="21" t="s">
        <v>17</v>
      </c>
      <c r="B7" s="19">
        <v>22.351002000000001</v>
      </c>
      <c r="C7" s="19">
        <v>13.544901000000001</v>
      </c>
      <c r="D7" s="19">
        <v>1.0769429999999998</v>
      </c>
      <c r="E7" s="19">
        <v>-0.12053499999999999</v>
      </c>
      <c r="F7" s="20">
        <v>36.852311000000014</v>
      </c>
      <c r="G7" s="19">
        <v>37.733866999999996</v>
      </c>
      <c r="H7" s="19">
        <v>12.05682</v>
      </c>
      <c r="I7" s="19">
        <v>-4.4479000000000005E-2</v>
      </c>
      <c r="J7" s="19">
        <v>-0.143486</v>
      </c>
      <c r="K7" s="20">
        <v>49.602722</v>
      </c>
      <c r="L7" s="19">
        <v>57.386229</v>
      </c>
      <c r="M7" s="19">
        <v>24.280933999999995</v>
      </c>
      <c r="N7" s="19">
        <v>-8.5218980000000002</v>
      </c>
      <c r="O7" s="19">
        <v>-5.6605559999999997</v>
      </c>
      <c r="P7" s="20">
        <v>67.484708999999995</v>
      </c>
      <c r="Q7" s="19">
        <v>15.867022000000002</v>
      </c>
      <c r="R7" s="19">
        <v>20.054479999999998</v>
      </c>
      <c r="S7" s="19">
        <v>7.1760400000000004</v>
      </c>
      <c r="T7" s="19">
        <v>1.3471460000000002</v>
      </c>
      <c r="U7" s="20">
        <v>44.444688000000006</v>
      </c>
      <c r="V7" s="19">
        <v>21.532557000000001</v>
      </c>
      <c r="W7" s="19">
        <v>36.173443999999996</v>
      </c>
      <c r="X7" s="19">
        <v>-0.53249599999999997</v>
      </c>
      <c r="Y7" s="19">
        <v>0.98576100000000011</v>
      </c>
      <c r="Z7" s="20">
        <v>58.159266000000009</v>
      </c>
      <c r="AA7" s="19">
        <v>29.940559629999996</v>
      </c>
      <c r="AB7" s="19">
        <v>57.703300200000001</v>
      </c>
      <c r="AC7" s="19">
        <v>10.100681</v>
      </c>
      <c r="AD7" s="19">
        <v>-14.850364000000001</v>
      </c>
      <c r="AE7" s="20">
        <v>82.894176830000021</v>
      </c>
      <c r="AF7" s="19">
        <v>43.354114799999998</v>
      </c>
      <c r="AG7" s="19">
        <v>3.8125778700000001</v>
      </c>
      <c r="AH7" s="19">
        <v>4.4433499999999997</v>
      </c>
      <c r="AI7" s="19">
        <v>21.504651000000003</v>
      </c>
      <c r="AJ7" s="20">
        <v>73.114693670000008</v>
      </c>
      <c r="AK7" s="19">
        <v>48.276481079999996</v>
      </c>
      <c r="AL7" s="19">
        <v>39.878539099999998</v>
      </c>
      <c r="AM7" s="19">
        <v>13.670577999999999</v>
      </c>
      <c r="AN7" s="19">
        <v>11.755542</v>
      </c>
      <c r="AO7" s="20">
        <v>113.58114018000002</v>
      </c>
      <c r="AP7" s="19">
        <v>80.216311199999993</v>
      </c>
      <c r="AQ7" s="19">
        <v>17.701681909999998</v>
      </c>
      <c r="AR7" s="19">
        <v>-1.5319200000000004</v>
      </c>
      <c r="AS7" s="19">
        <v>0.67697099999999999</v>
      </c>
      <c r="AT7" s="20">
        <v>97.063044110000007</v>
      </c>
      <c r="AU7" s="19">
        <v>63.864661869999985</v>
      </c>
      <c r="AV7" s="19">
        <v>27.686805200000006</v>
      </c>
      <c r="AW7" s="19">
        <v>11.885050870000001</v>
      </c>
      <c r="AX7" s="19">
        <v>7.1865109299999981</v>
      </c>
      <c r="AY7" s="20">
        <v>110.62302886999998</v>
      </c>
      <c r="AZ7" s="19">
        <v>65.603459149999992</v>
      </c>
      <c r="BA7" s="19">
        <v>17.860720850000007</v>
      </c>
      <c r="BB7" s="19">
        <v>11.262673299999999</v>
      </c>
      <c r="BC7" s="19">
        <v>-0.31224763000000005</v>
      </c>
      <c r="BD7" s="20">
        <v>94.414605669999986</v>
      </c>
      <c r="BE7" s="19">
        <v>72.058596870000031</v>
      </c>
      <c r="BF7" s="19">
        <v>8.5603236899999988</v>
      </c>
      <c r="BG7" s="19">
        <v>8.302508829999999</v>
      </c>
      <c r="BH7" s="19">
        <v>-25.398472740000006</v>
      </c>
      <c r="BI7" s="20">
        <v>63.522956650000047</v>
      </c>
      <c r="BJ7" s="19">
        <v>63.510929670000003</v>
      </c>
      <c r="BK7" s="19">
        <v>-0.46799876000000312</v>
      </c>
      <c r="BL7" s="19">
        <v>-1.8706486199999999</v>
      </c>
      <c r="BM7" s="19">
        <v>-8.8621147499999999</v>
      </c>
      <c r="BN7" s="20">
        <v>52.310167540000002</v>
      </c>
      <c r="BO7" s="19">
        <v>101.26881095</v>
      </c>
      <c r="BP7" s="19">
        <v>6.985302850000001</v>
      </c>
      <c r="BQ7" s="19">
        <v>6.0795205200000009</v>
      </c>
      <c r="BR7" s="19">
        <v>3.0927219499999987</v>
      </c>
      <c r="BS7" s="20">
        <v>117.42635627000003</v>
      </c>
      <c r="BT7" s="19">
        <v>102.13955480999999</v>
      </c>
      <c r="BU7" s="19">
        <v>3.1747579199999998</v>
      </c>
      <c r="BV7" s="19">
        <v>-7.0188393399999995</v>
      </c>
      <c r="BW7" s="19">
        <v>-9.3603460100000007</v>
      </c>
      <c r="BX7" s="20">
        <v>88.935127379999969</v>
      </c>
      <c r="BY7" s="19">
        <v>93.196798510049902</v>
      </c>
      <c r="BZ7" s="19">
        <v>56.858474850000015</v>
      </c>
      <c r="CA7" s="19">
        <v>-0.82990681000000011</v>
      </c>
      <c r="CB7" s="19">
        <v>-7.1789936899999987</v>
      </c>
      <c r="CC7" s="20">
        <v>142.04637286004993</v>
      </c>
      <c r="CD7" s="19">
        <v>105.96335670190135</v>
      </c>
      <c r="CE7" s="19">
        <v>35.170663840409212</v>
      </c>
      <c r="CF7" s="19">
        <v>1.1911708497897679</v>
      </c>
      <c r="CG7" s="19">
        <v>-13.858189987912617</v>
      </c>
      <c r="CH7" s="20">
        <v>128.4670014041877</v>
      </c>
      <c r="CI7" s="19">
        <v>118.37932155619987</v>
      </c>
      <c r="CJ7" s="19">
        <v>30.635693120768991</v>
      </c>
      <c r="CK7" s="19">
        <v>187.07428682870338</v>
      </c>
      <c r="CL7" s="19">
        <v>-21.96289896633737</v>
      </c>
      <c r="CM7" s="20">
        <v>314.12640253933478</v>
      </c>
      <c r="CN7" s="19">
        <v>236.5395262079231</v>
      </c>
      <c r="CO7" s="19">
        <v>58.9796635200194</v>
      </c>
      <c r="CP7" s="20">
        <v>295.51918972794255</v>
      </c>
      <c r="CQ7" s="19">
        <v>2030.5879597015155</v>
      </c>
    </row>
    <row r="8" spans="1:95" s="2" customFormat="1" ht="13" x14ac:dyDescent="0.15">
      <c r="A8" s="21" t="s">
        <v>19</v>
      </c>
      <c r="B8" s="19">
        <v>1.5851879999999992</v>
      </c>
      <c r="C8" s="19">
        <v>-1.0602260000000001</v>
      </c>
      <c r="D8" s="19">
        <v>9.6022890000000007</v>
      </c>
      <c r="E8" s="19">
        <v>-5.1277639999999982</v>
      </c>
      <c r="F8" s="20">
        <v>4.9994869999999976</v>
      </c>
      <c r="G8" s="19">
        <v>1.051288</v>
      </c>
      <c r="H8" s="19">
        <v>-1.5095360000000004</v>
      </c>
      <c r="I8" s="19">
        <v>-13.986614000000001</v>
      </c>
      <c r="J8" s="19">
        <v>10.214793</v>
      </c>
      <c r="K8" s="20">
        <v>-4.2300690000000039</v>
      </c>
      <c r="L8" s="19">
        <v>-7.0926159999999996</v>
      </c>
      <c r="M8" s="19">
        <v>-7.9080650000000006</v>
      </c>
      <c r="N8" s="19">
        <v>-4.0970129999999987</v>
      </c>
      <c r="O8" s="19">
        <v>13.963809000000007</v>
      </c>
      <c r="P8" s="20">
        <v>-5.1338850000000038</v>
      </c>
      <c r="Q8" s="19">
        <v>4.0285509999999993</v>
      </c>
      <c r="R8" s="19">
        <v>-19.569600000000008</v>
      </c>
      <c r="S8" s="19">
        <v>3.7809149999999998</v>
      </c>
      <c r="T8" s="19">
        <v>-39.637306000000002</v>
      </c>
      <c r="U8" s="20">
        <v>-51.397439999999975</v>
      </c>
      <c r="V8" s="19">
        <v>33.629506999999968</v>
      </c>
      <c r="W8" s="19">
        <v>-27.132884000000011</v>
      </c>
      <c r="X8" s="19">
        <v>-1.7156270000000007</v>
      </c>
      <c r="Y8" s="19">
        <v>-0.97704000000000091</v>
      </c>
      <c r="Z8" s="20">
        <v>3.8039560000000083</v>
      </c>
      <c r="AA8" s="19">
        <v>-8.1552499999999952</v>
      </c>
      <c r="AB8" s="19">
        <v>-31.230626999999991</v>
      </c>
      <c r="AC8" s="19">
        <v>-48.89983500000001</v>
      </c>
      <c r="AD8" s="19">
        <v>34.054201999999982</v>
      </c>
      <c r="AE8" s="20">
        <v>-54.231510000000029</v>
      </c>
      <c r="AF8" s="19">
        <v>-31.125133999999996</v>
      </c>
      <c r="AG8" s="19">
        <v>33.749922999999988</v>
      </c>
      <c r="AH8" s="19">
        <v>180.06795399999993</v>
      </c>
      <c r="AI8" s="19">
        <v>20.556791999999998</v>
      </c>
      <c r="AJ8" s="20">
        <v>203.24953499999998</v>
      </c>
      <c r="AK8" s="19">
        <v>67.205548999999976</v>
      </c>
      <c r="AL8" s="19">
        <v>24.882502000000002</v>
      </c>
      <c r="AM8" s="19">
        <v>14.737331999999999</v>
      </c>
      <c r="AN8" s="19">
        <v>-36.140657999999995</v>
      </c>
      <c r="AO8" s="20">
        <v>70.684724999999901</v>
      </c>
      <c r="AP8" s="19">
        <v>81.654799999999994</v>
      </c>
      <c r="AQ8" s="19">
        <v>0.44834000000000085</v>
      </c>
      <c r="AR8" s="19">
        <v>83.388176169999909</v>
      </c>
      <c r="AS8" s="19">
        <v>-20.083102619999998</v>
      </c>
      <c r="AT8" s="20">
        <v>145.40821354999991</v>
      </c>
      <c r="AU8" s="19">
        <v>-4.4453519900000016</v>
      </c>
      <c r="AV8" s="19">
        <v>1.2010887399999919</v>
      </c>
      <c r="AW8" s="19">
        <v>171.18596509000002</v>
      </c>
      <c r="AX8" s="19">
        <v>279.78988404</v>
      </c>
      <c r="AY8" s="20">
        <v>447.73158587999978</v>
      </c>
      <c r="AZ8" s="19">
        <v>-5.4423761499999976</v>
      </c>
      <c r="BA8" s="19">
        <v>-2.1713013499999914</v>
      </c>
      <c r="BB8" s="19">
        <v>30.143248670000006</v>
      </c>
      <c r="BC8" s="19">
        <v>-102.48812395000003</v>
      </c>
      <c r="BD8" s="20">
        <v>-79.958552780000076</v>
      </c>
      <c r="BE8" s="19">
        <v>38.839430930000006</v>
      </c>
      <c r="BF8" s="19">
        <v>3.8695613100000017</v>
      </c>
      <c r="BG8" s="19">
        <v>-1.8308412399999905</v>
      </c>
      <c r="BH8" s="19">
        <v>47.288326100000006</v>
      </c>
      <c r="BI8" s="20">
        <v>88.166477099999994</v>
      </c>
      <c r="BJ8" s="19">
        <v>-37.734751249999995</v>
      </c>
      <c r="BK8" s="19">
        <v>23.621532200000001</v>
      </c>
      <c r="BL8" s="19">
        <v>-9.3986518100000005</v>
      </c>
      <c r="BM8" s="19">
        <v>21.85492022</v>
      </c>
      <c r="BN8" s="20">
        <v>-1.6569506400000469</v>
      </c>
      <c r="BO8" s="19">
        <v>188.82048697000002</v>
      </c>
      <c r="BP8" s="19">
        <v>22.052879449999999</v>
      </c>
      <c r="BQ8" s="19">
        <v>19.274253670000007</v>
      </c>
      <c r="BR8" s="19">
        <v>-64.13267276000002</v>
      </c>
      <c r="BS8" s="20">
        <v>166.01494733000004</v>
      </c>
      <c r="BT8" s="19">
        <v>-21.212864510000006</v>
      </c>
      <c r="BU8" s="19">
        <v>29.217147589999986</v>
      </c>
      <c r="BV8" s="19">
        <v>10.322904769999997</v>
      </c>
      <c r="BW8" s="19">
        <v>32.840539769999999</v>
      </c>
      <c r="BX8" s="20">
        <v>51.167727619999987</v>
      </c>
      <c r="BY8" s="19">
        <v>51.816742320000003</v>
      </c>
      <c r="BZ8" s="19">
        <v>-42.367808499999981</v>
      </c>
      <c r="CA8" s="19">
        <v>-51.396102299999988</v>
      </c>
      <c r="CB8" s="19">
        <v>40.76786508</v>
      </c>
      <c r="CC8" s="20">
        <v>-1.1793033999999918</v>
      </c>
      <c r="CD8" s="19">
        <v>-9.3372759300000041</v>
      </c>
      <c r="CE8" s="19">
        <v>-63.168069959999997</v>
      </c>
      <c r="CF8" s="19">
        <v>19.365427809999996</v>
      </c>
      <c r="CG8" s="19">
        <v>-158.40042225865071</v>
      </c>
      <c r="CH8" s="20">
        <v>-211.54034033865065</v>
      </c>
      <c r="CI8" s="19">
        <v>-45.349367945197393</v>
      </c>
      <c r="CJ8" s="19">
        <v>-96.59648621688369</v>
      </c>
      <c r="CK8" s="19">
        <v>46.158057306008502</v>
      </c>
      <c r="CL8" s="19">
        <v>84.841925220479368</v>
      </c>
      <c r="CM8" s="20">
        <v>-10.945871635593166</v>
      </c>
      <c r="CN8" s="19">
        <v>-79.858925092451855</v>
      </c>
      <c r="CO8" s="19">
        <v>173.42149181155852</v>
      </c>
      <c r="CP8" s="20">
        <v>93.56256671910667</v>
      </c>
      <c r="CQ8" s="19">
        <v>854.51529840486239</v>
      </c>
    </row>
    <row r="9" spans="1:95" s="2" customFormat="1" ht="13" x14ac:dyDescent="0.15">
      <c r="A9" s="27" t="s">
        <v>144</v>
      </c>
      <c r="B9" s="28">
        <v>-1.997210999999999</v>
      </c>
      <c r="C9" s="28">
        <v>18.480176999999994</v>
      </c>
      <c r="D9" s="28">
        <v>41.468211000000011</v>
      </c>
      <c r="E9" s="28">
        <v>24.457600000000003</v>
      </c>
      <c r="F9" s="28">
        <v>82.408777000000015</v>
      </c>
      <c r="G9" s="28">
        <v>57.16944300000003</v>
      </c>
      <c r="H9" s="28">
        <v>16.145905999999993</v>
      </c>
      <c r="I9" s="28">
        <v>56.502383999999999</v>
      </c>
      <c r="J9" s="28">
        <v>49.78266600000002</v>
      </c>
      <c r="K9" s="28">
        <v>179.60039899999998</v>
      </c>
      <c r="L9" s="28">
        <v>51.019396999999991</v>
      </c>
      <c r="M9" s="28">
        <v>21.547731000000013</v>
      </c>
      <c r="N9" s="28">
        <v>14.432387879999988</v>
      </c>
      <c r="O9" s="28">
        <v>48.083886</v>
      </c>
      <c r="P9" s="28">
        <v>135.08340188</v>
      </c>
      <c r="Q9" s="28">
        <v>24.721317079999995</v>
      </c>
      <c r="R9" s="28">
        <v>49.897167190000019</v>
      </c>
      <c r="S9" s="28">
        <v>16.099094999999995</v>
      </c>
      <c r="T9" s="28">
        <v>-0.35143999999999587</v>
      </c>
      <c r="U9" s="28">
        <v>90.366139269999962</v>
      </c>
      <c r="V9" s="28">
        <v>80.573283000000004</v>
      </c>
      <c r="W9" s="28">
        <v>55.833496999999973</v>
      </c>
      <c r="X9" s="28">
        <v>-17.435823849999995</v>
      </c>
      <c r="Y9" s="28">
        <v>22.291531160000005</v>
      </c>
      <c r="Z9" s="28">
        <v>141.26248731000001</v>
      </c>
      <c r="AA9" s="28">
        <v>47.635743030000015</v>
      </c>
      <c r="AB9" s="28">
        <v>160.37675120000006</v>
      </c>
      <c r="AC9" s="28">
        <v>-15.687685180000001</v>
      </c>
      <c r="AD9" s="28">
        <v>40.917782259999989</v>
      </c>
      <c r="AE9" s="28">
        <v>233.24259131000011</v>
      </c>
      <c r="AF9" s="28">
        <v>22.322474520000007</v>
      </c>
      <c r="AG9" s="28">
        <v>10.116138850000002</v>
      </c>
      <c r="AH9" s="28">
        <v>215.28416437999999</v>
      </c>
      <c r="AI9" s="28">
        <v>77.745167000000066</v>
      </c>
      <c r="AJ9" s="28">
        <v>325.4679447500003</v>
      </c>
      <c r="AK9" s="28">
        <v>144.28361915000008</v>
      </c>
      <c r="AL9" s="28">
        <v>158.49423362999997</v>
      </c>
      <c r="AM9" s="28">
        <v>51.581702009999994</v>
      </c>
      <c r="AN9" s="28">
        <v>-30.424798040000006</v>
      </c>
      <c r="AO9" s="28">
        <v>323.93475675000002</v>
      </c>
      <c r="AP9" s="28">
        <v>208.53567556000002</v>
      </c>
      <c r="AQ9" s="28">
        <v>-26.706439429999985</v>
      </c>
      <c r="AR9" s="28">
        <v>68.155214829999977</v>
      </c>
      <c r="AS9" s="28">
        <v>-8.3198326399999942</v>
      </c>
      <c r="AT9" s="28">
        <v>241.66461831999996</v>
      </c>
      <c r="AU9" s="28">
        <v>84.914506080000024</v>
      </c>
      <c r="AV9" s="28">
        <v>31.020271109999989</v>
      </c>
      <c r="AW9" s="28">
        <v>269.01798408999997</v>
      </c>
      <c r="AX9" s="28">
        <v>352.53263405000001</v>
      </c>
      <c r="AY9" s="28">
        <v>737.48539532999962</v>
      </c>
      <c r="AZ9" s="28">
        <v>77.632365169999957</v>
      </c>
      <c r="BA9" s="28">
        <v>40.058587210000027</v>
      </c>
      <c r="BB9" s="28">
        <v>55.530716070000011</v>
      </c>
      <c r="BC9" s="28">
        <v>-60.468000900000042</v>
      </c>
      <c r="BD9" s="28">
        <v>112.75366754999983</v>
      </c>
      <c r="BE9" s="28">
        <v>193.19171008000001</v>
      </c>
      <c r="BF9" s="28">
        <v>68.395754289999999</v>
      </c>
      <c r="BG9" s="28">
        <v>55.61887385</v>
      </c>
      <c r="BH9" s="28">
        <v>83.172018179999995</v>
      </c>
      <c r="BI9" s="28">
        <v>400.37835639999986</v>
      </c>
      <c r="BJ9" s="28">
        <v>200.57546194000011</v>
      </c>
      <c r="BK9" s="28">
        <v>37.695848030000022</v>
      </c>
      <c r="BL9" s="28">
        <v>8.1266256199999987</v>
      </c>
      <c r="BM9" s="28">
        <v>283.89491503000005</v>
      </c>
      <c r="BN9" s="28">
        <v>530.29285061999997</v>
      </c>
      <c r="BO9" s="28">
        <v>334.67965004999991</v>
      </c>
      <c r="BP9" s="28">
        <v>35.47948327000001</v>
      </c>
      <c r="BQ9" s="28">
        <v>79.159936322288658</v>
      </c>
      <c r="BR9" s="28">
        <v>41.27111878999996</v>
      </c>
      <c r="BS9" s="28">
        <v>490.59018843228864</v>
      </c>
      <c r="BT9" s="28">
        <v>110.90501622000001</v>
      </c>
      <c r="BU9" s="28">
        <v>218.94498972999997</v>
      </c>
      <c r="BV9" s="28">
        <v>23.436029589999997</v>
      </c>
      <c r="BW9" s="28">
        <v>111.53573436999999</v>
      </c>
      <c r="BX9" s="28">
        <v>464.82176991000006</v>
      </c>
      <c r="BY9" s="28">
        <v>145.7199227100499</v>
      </c>
      <c r="BZ9" s="28">
        <v>51.669464160000025</v>
      </c>
      <c r="CA9" s="28">
        <v>48.542352200000003</v>
      </c>
      <c r="CB9" s="28">
        <v>54.481676930000013</v>
      </c>
      <c r="CC9" s="28">
        <v>300.41341600004972</v>
      </c>
      <c r="CD9" s="28">
        <v>192.9582914119014</v>
      </c>
      <c r="CE9" s="28">
        <v>-27.181240545261094</v>
      </c>
      <c r="CF9" s="28">
        <v>24.206069339075878</v>
      </c>
      <c r="CG9" s="28">
        <v>-162.72490139035244</v>
      </c>
      <c r="CH9" s="28">
        <v>27.258218815363552</v>
      </c>
      <c r="CI9" s="28">
        <v>73.030382430351338</v>
      </c>
      <c r="CJ9" s="28">
        <v>-66.342792448991091</v>
      </c>
      <c r="CK9" s="28">
        <v>232.4936942811228</v>
      </c>
      <c r="CL9" s="28">
        <v>78.698156499993758</v>
      </c>
      <c r="CM9" s="28">
        <v>317.8794407624768</v>
      </c>
      <c r="CN9" s="28">
        <v>156.61647038518277</v>
      </c>
      <c r="CO9" s="28">
        <v>234.27728195407704</v>
      </c>
      <c r="CP9" s="28">
        <v>390.89375233925995</v>
      </c>
      <c r="CQ9" s="28">
        <v>5525.7981717494376</v>
      </c>
    </row>
    <row r="10" spans="1:95" s="2" customFormat="1" ht="13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</row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133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>
        <v>0</v>
      </c>
      <c r="C20" s="15">
        <v>0</v>
      </c>
      <c r="D20" s="15" t="s">
        <v>18</v>
      </c>
      <c r="E20" s="15">
        <v>0.51070700000000002</v>
      </c>
      <c r="F20" s="16">
        <v>0.33451599999999998</v>
      </c>
      <c r="G20" s="15" t="s">
        <v>18</v>
      </c>
      <c r="H20" s="15" t="s">
        <v>18</v>
      </c>
      <c r="I20" s="15" t="s">
        <v>18</v>
      </c>
      <c r="J20" s="15" t="s">
        <v>18</v>
      </c>
      <c r="K20" s="16">
        <v>-16.569224000000002</v>
      </c>
      <c r="L20" s="15">
        <v>2.9462000000000033E-2</v>
      </c>
      <c r="M20" s="15">
        <v>3.3372030000000006</v>
      </c>
      <c r="N20" s="15">
        <v>-0.44577800000000001</v>
      </c>
      <c r="O20" s="15">
        <v>-0.72185099999999991</v>
      </c>
      <c r="P20" s="16">
        <v>2.1990359999999995</v>
      </c>
      <c r="Q20" s="15">
        <v>1.3778689999999998</v>
      </c>
      <c r="R20" s="15">
        <v>24.245515189999999</v>
      </c>
      <c r="S20" s="15" t="s">
        <v>18</v>
      </c>
      <c r="T20" s="15">
        <v>-17.354320999999999</v>
      </c>
      <c r="U20" s="16">
        <v>9.1107681899999982</v>
      </c>
      <c r="V20" s="15">
        <v>-7.6180950000000003</v>
      </c>
      <c r="W20" s="15">
        <v>-7.5171259999999993</v>
      </c>
      <c r="X20" s="15">
        <v>2.3133571499999999</v>
      </c>
      <c r="Y20" s="15">
        <v>4.0862889999999989</v>
      </c>
      <c r="Z20" s="16">
        <v>-8.735574849999999</v>
      </c>
      <c r="AA20" s="15" t="s">
        <v>18</v>
      </c>
      <c r="AB20" s="15">
        <v>42.644887000000004</v>
      </c>
      <c r="AC20" s="15">
        <v>-50.420821000000004</v>
      </c>
      <c r="AD20" s="15">
        <v>15.029496999999999</v>
      </c>
      <c r="AE20" s="16">
        <v>9.4364959999999787</v>
      </c>
      <c r="AF20" s="15">
        <v>-36.572993000000004</v>
      </c>
      <c r="AG20" s="15">
        <v>-16.741602999999998</v>
      </c>
      <c r="AH20" s="15">
        <v>146.52228700000001</v>
      </c>
      <c r="AI20" s="15">
        <v>8.7124340000000018</v>
      </c>
      <c r="AJ20" s="16">
        <v>101.920125</v>
      </c>
      <c r="AK20" s="15">
        <v>15.912620030000001</v>
      </c>
      <c r="AL20" s="15">
        <v>32.500906999999998</v>
      </c>
      <c r="AM20" s="15" t="s">
        <v>18</v>
      </c>
      <c r="AN20" s="15">
        <v>-46.728349000000001</v>
      </c>
      <c r="AO20" s="16">
        <v>8.3904760299999825</v>
      </c>
      <c r="AP20" s="15">
        <v>6.2511269999999994</v>
      </c>
      <c r="AQ20" s="15">
        <v>-11.160325999999991</v>
      </c>
      <c r="AR20" s="15">
        <v>69.515902999999923</v>
      </c>
      <c r="AS20" s="15" t="s">
        <v>18</v>
      </c>
      <c r="AT20" s="16">
        <v>71.456058999999911</v>
      </c>
      <c r="AU20" s="15">
        <v>15.912865199999999</v>
      </c>
      <c r="AV20" s="15" t="s">
        <v>18</v>
      </c>
      <c r="AW20" s="15" t="s">
        <v>18</v>
      </c>
      <c r="AX20" s="15">
        <v>294.80306683999999</v>
      </c>
      <c r="AY20" s="16">
        <v>384.57683805000005</v>
      </c>
      <c r="AZ20" s="15">
        <v>30.931162680000003</v>
      </c>
      <c r="BA20" s="15">
        <v>5.769649690000012</v>
      </c>
      <c r="BB20" s="15">
        <v>47.293843279999997</v>
      </c>
      <c r="BC20" s="15">
        <v>-85.988240210000029</v>
      </c>
      <c r="BD20" s="16">
        <v>-1.9935845600000595</v>
      </c>
      <c r="BE20" s="15">
        <v>53.204496290000009</v>
      </c>
      <c r="BF20" s="15">
        <v>51.140732220000004</v>
      </c>
      <c r="BG20" s="15">
        <v>25.408969640000006</v>
      </c>
      <c r="BH20" s="15">
        <v>73.859233590000002</v>
      </c>
      <c r="BI20" s="16">
        <v>203.61343173999998</v>
      </c>
      <c r="BJ20" s="15">
        <v>162.71112033</v>
      </c>
      <c r="BK20" s="15">
        <v>17.60068514</v>
      </c>
      <c r="BL20" s="15">
        <v>9.728323249999999</v>
      </c>
      <c r="BM20" s="15">
        <v>128.50064105999999</v>
      </c>
      <c r="BN20" s="16">
        <v>318.54076978000006</v>
      </c>
      <c r="BO20" s="15">
        <v>201.21664344999999</v>
      </c>
      <c r="BP20" s="15">
        <v>9.4597635899999997</v>
      </c>
      <c r="BQ20" s="15">
        <v>63.225922999999995</v>
      </c>
      <c r="BR20" s="15">
        <v>62.105802040000007</v>
      </c>
      <c r="BS20" s="16">
        <v>336.00813207999994</v>
      </c>
      <c r="BT20" s="15">
        <v>37.046878710000001</v>
      </c>
      <c r="BU20" s="15">
        <v>207.64150813999998</v>
      </c>
      <c r="BV20" s="15">
        <v>10.33683422</v>
      </c>
      <c r="BW20" s="15">
        <v>93.236621810000003</v>
      </c>
      <c r="BX20" s="16">
        <v>348.26184288000002</v>
      </c>
      <c r="BY20" s="15">
        <v>65.800710530000003</v>
      </c>
      <c r="BZ20" s="15">
        <v>20.459441370000004</v>
      </c>
      <c r="CA20" s="15">
        <v>89.386326949999997</v>
      </c>
      <c r="CB20" s="15">
        <v>49.2266482</v>
      </c>
      <c r="CC20" s="16">
        <v>224.87312704999999</v>
      </c>
      <c r="CD20" s="15">
        <v>40.121868659999997</v>
      </c>
      <c r="CE20" s="15">
        <v>-35.694829730000002</v>
      </c>
      <c r="CF20" s="15">
        <v>8.8101182799999993</v>
      </c>
      <c r="CG20" s="15">
        <v>39.348764900090416</v>
      </c>
      <c r="CH20" s="16">
        <v>52.585922110090408</v>
      </c>
      <c r="CI20" s="15" t="s">
        <v>18</v>
      </c>
      <c r="CJ20" s="15" t="s">
        <v>18</v>
      </c>
      <c r="CK20" s="15">
        <v>245.95074669770321</v>
      </c>
      <c r="CL20" s="15" t="s">
        <v>18</v>
      </c>
      <c r="CM20" s="16">
        <v>249.40948876382481</v>
      </c>
      <c r="CN20" s="15" t="s">
        <v>18</v>
      </c>
      <c r="CO20" s="15" t="s">
        <v>18</v>
      </c>
      <c r="CP20" s="16">
        <v>236.22874117220434</v>
      </c>
      <c r="CQ20" s="15">
        <v>2529.6473864361201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 t="s">
        <v>18</v>
      </c>
      <c r="F21" s="16" t="s">
        <v>18</v>
      </c>
      <c r="G21" s="15" t="s">
        <v>18</v>
      </c>
      <c r="H21" s="15" t="s">
        <v>18</v>
      </c>
      <c r="I21" s="15" t="s">
        <v>18</v>
      </c>
      <c r="J21" s="15" t="s">
        <v>18</v>
      </c>
      <c r="K21" s="16">
        <v>-16.569224000000002</v>
      </c>
      <c r="L21" s="15" t="s">
        <v>18</v>
      </c>
      <c r="M21" s="15">
        <v>3.3360450000000004</v>
      </c>
      <c r="N21" s="15" t="s">
        <v>18</v>
      </c>
      <c r="O21" s="15" t="s">
        <v>18</v>
      </c>
      <c r="P21" s="16">
        <v>2.1246170000000002</v>
      </c>
      <c r="Q21" s="15">
        <v>1.3778689999999998</v>
      </c>
      <c r="R21" s="15" t="s">
        <v>18</v>
      </c>
      <c r="S21" s="15" t="s">
        <v>18</v>
      </c>
      <c r="T21" s="15">
        <v>-17.354320999999999</v>
      </c>
      <c r="U21" s="16">
        <v>-14.899781000000001</v>
      </c>
      <c r="V21" s="15">
        <v>-7.6180950000000003</v>
      </c>
      <c r="W21" s="15">
        <v>-7.5171259999999993</v>
      </c>
      <c r="X21" s="15" t="s">
        <v>18</v>
      </c>
      <c r="Y21" s="15">
        <v>4.0862889999999989</v>
      </c>
      <c r="Z21" s="16">
        <v>-9.6447289999999999</v>
      </c>
      <c r="AA21" s="15" t="s">
        <v>18</v>
      </c>
      <c r="AB21" s="15">
        <v>-5.5518190000000001</v>
      </c>
      <c r="AC21" s="15" t="s">
        <v>18</v>
      </c>
      <c r="AD21" s="15">
        <v>15.029496999999999</v>
      </c>
      <c r="AE21" s="16">
        <v>-39.677429000000004</v>
      </c>
      <c r="AF21" s="15">
        <v>-36.572993000000004</v>
      </c>
      <c r="AG21" s="15">
        <v>-16.741602999999998</v>
      </c>
      <c r="AH21" s="15">
        <v>145.63426999999999</v>
      </c>
      <c r="AI21" s="15">
        <v>10.748859000000001</v>
      </c>
      <c r="AJ21" s="16">
        <v>103.06853300000002</v>
      </c>
      <c r="AK21" s="15">
        <v>15.912620030000001</v>
      </c>
      <c r="AL21" s="15">
        <v>33.013024000000001</v>
      </c>
      <c r="AM21" s="15" t="s">
        <v>18</v>
      </c>
      <c r="AN21" s="15">
        <v>-43.035854</v>
      </c>
      <c r="AO21" s="16">
        <v>12.595088029999994</v>
      </c>
      <c r="AP21" s="15" t="s">
        <v>18</v>
      </c>
      <c r="AQ21" s="15">
        <v>-13.395582999999991</v>
      </c>
      <c r="AR21" s="15">
        <v>69.515902999999923</v>
      </c>
      <c r="AS21" s="15" t="s">
        <v>18</v>
      </c>
      <c r="AT21" s="16">
        <v>67.451682999999903</v>
      </c>
      <c r="AU21" s="15">
        <v>10.9767732</v>
      </c>
      <c r="AV21" s="15">
        <v>0</v>
      </c>
      <c r="AW21" s="15" t="s">
        <v>18</v>
      </c>
      <c r="AX21" s="15">
        <v>289.15613184</v>
      </c>
      <c r="AY21" s="16">
        <v>301.24135522</v>
      </c>
      <c r="AZ21" s="15">
        <v>27.149163680000004</v>
      </c>
      <c r="BA21" s="15">
        <v>12.236481690000009</v>
      </c>
      <c r="BB21" s="15">
        <v>38.192228279999995</v>
      </c>
      <c r="BC21" s="15">
        <v>-90.081121740000029</v>
      </c>
      <c r="BD21" s="16">
        <v>-12.503248090000042</v>
      </c>
      <c r="BE21" s="15">
        <v>53.204496290000009</v>
      </c>
      <c r="BF21" s="15">
        <v>51.944447799999992</v>
      </c>
      <c r="BG21" s="15">
        <v>21.943443760000005</v>
      </c>
      <c r="BH21" s="15">
        <v>73.859233590000002</v>
      </c>
      <c r="BI21" s="16">
        <v>200.95162144000003</v>
      </c>
      <c r="BJ21" s="15">
        <v>172.70906850999998</v>
      </c>
      <c r="BK21" s="15">
        <v>17.60068514</v>
      </c>
      <c r="BL21" s="15">
        <v>9.728323249999999</v>
      </c>
      <c r="BM21" s="15">
        <v>125.31585623000001</v>
      </c>
      <c r="BN21" s="16">
        <v>325.35393313000003</v>
      </c>
      <c r="BO21" s="15">
        <v>38.027211729999998</v>
      </c>
      <c r="BP21" s="15">
        <v>9.4597635899999997</v>
      </c>
      <c r="BQ21" s="15">
        <v>63.225922999999995</v>
      </c>
      <c r="BR21" s="15">
        <v>62.105802040000007</v>
      </c>
      <c r="BS21" s="16">
        <v>172.81870035999998</v>
      </c>
      <c r="BT21" s="15">
        <v>37.046878710000001</v>
      </c>
      <c r="BU21" s="15" t="s">
        <v>18</v>
      </c>
      <c r="BV21" s="15">
        <v>10.33683422</v>
      </c>
      <c r="BW21" s="15">
        <v>18.128542509999999</v>
      </c>
      <c r="BX21" s="16">
        <v>84.171483510000016</v>
      </c>
      <c r="BY21" s="15">
        <v>16.495335009999998</v>
      </c>
      <c r="BZ21" s="15">
        <v>20.459441370000004</v>
      </c>
      <c r="CA21" s="15">
        <v>85.628919889999992</v>
      </c>
      <c r="CB21" s="15">
        <v>29.810867450000003</v>
      </c>
      <c r="CC21" s="16">
        <v>152.39456372000001</v>
      </c>
      <c r="CD21" s="15">
        <v>40.121868659999997</v>
      </c>
      <c r="CE21" s="15">
        <v>-35.694829730000002</v>
      </c>
      <c r="CF21" s="15">
        <v>8.8101182799999993</v>
      </c>
      <c r="CG21" s="15" t="s">
        <v>18</v>
      </c>
      <c r="CH21" s="16">
        <v>13.281908152207858</v>
      </c>
      <c r="CI21" s="15" t="s">
        <v>18</v>
      </c>
      <c r="CJ21" s="15" t="s">
        <v>18</v>
      </c>
      <c r="CK21" s="15" t="s">
        <v>18</v>
      </c>
      <c r="CL21" s="15" t="s">
        <v>18</v>
      </c>
      <c r="CM21" s="16" t="s">
        <v>18</v>
      </c>
      <c r="CN21" s="15" t="s">
        <v>18</v>
      </c>
      <c r="CO21" s="15" t="s">
        <v>18</v>
      </c>
      <c r="CP21" s="16" t="s">
        <v>18</v>
      </c>
      <c r="CQ21" s="15">
        <v>1840.424526619935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 t="s">
        <v>18</v>
      </c>
      <c r="F22" s="20" t="s">
        <v>18</v>
      </c>
      <c r="G22" s="19" t="s">
        <v>18</v>
      </c>
      <c r="H22" s="19" t="s">
        <v>18</v>
      </c>
      <c r="I22" s="19" t="s">
        <v>18</v>
      </c>
      <c r="J22" s="19" t="s">
        <v>18</v>
      </c>
      <c r="K22" s="20">
        <v>-16.569224000000002</v>
      </c>
      <c r="L22" s="19" t="s">
        <v>18</v>
      </c>
      <c r="M22" s="19">
        <v>3.3360450000000004</v>
      </c>
      <c r="N22" s="19" t="s">
        <v>18</v>
      </c>
      <c r="O22" s="19" t="s">
        <v>18</v>
      </c>
      <c r="P22" s="20">
        <v>2.1246170000000002</v>
      </c>
      <c r="Q22" s="19">
        <v>1.3778689999999998</v>
      </c>
      <c r="R22" s="19" t="s">
        <v>18</v>
      </c>
      <c r="S22" s="19" t="s">
        <v>18</v>
      </c>
      <c r="T22" s="19">
        <v>-17.354320999999999</v>
      </c>
      <c r="U22" s="20">
        <v>-14.899781000000001</v>
      </c>
      <c r="V22" s="19">
        <v>-7.6180950000000003</v>
      </c>
      <c r="W22" s="19">
        <v>-7.5171259999999993</v>
      </c>
      <c r="X22" s="19" t="s">
        <v>18</v>
      </c>
      <c r="Y22" s="19">
        <v>4.0862889999999989</v>
      </c>
      <c r="Z22" s="20">
        <v>-9.6447289999999999</v>
      </c>
      <c r="AA22" s="19" t="s">
        <v>18</v>
      </c>
      <c r="AB22" s="19">
        <v>-5.5518190000000001</v>
      </c>
      <c r="AC22" s="19" t="s">
        <v>18</v>
      </c>
      <c r="AD22" s="19">
        <v>15.029496999999999</v>
      </c>
      <c r="AE22" s="20">
        <v>-39.677429000000004</v>
      </c>
      <c r="AF22" s="19">
        <v>-36.572993000000004</v>
      </c>
      <c r="AG22" s="19">
        <v>-16.741602999999998</v>
      </c>
      <c r="AH22" s="19">
        <v>145.63426999999999</v>
      </c>
      <c r="AI22" s="19">
        <v>10.748859000000001</v>
      </c>
      <c r="AJ22" s="20">
        <v>103.06853300000002</v>
      </c>
      <c r="AK22" s="19">
        <v>15.912620030000001</v>
      </c>
      <c r="AL22" s="19">
        <v>33.013024000000001</v>
      </c>
      <c r="AM22" s="19" t="s">
        <v>18</v>
      </c>
      <c r="AN22" s="19">
        <v>-43.035854</v>
      </c>
      <c r="AO22" s="20">
        <v>12.595088029999994</v>
      </c>
      <c r="AP22" s="19" t="s">
        <v>18</v>
      </c>
      <c r="AQ22" s="19">
        <v>-13.395582999999991</v>
      </c>
      <c r="AR22" s="19">
        <v>69.515902999999923</v>
      </c>
      <c r="AS22" s="19" t="s">
        <v>18</v>
      </c>
      <c r="AT22" s="20">
        <v>67.451682999999903</v>
      </c>
      <c r="AU22" s="19">
        <v>10.9767732</v>
      </c>
      <c r="AV22" s="19">
        <v>0</v>
      </c>
      <c r="AW22" s="19" t="s">
        <v>18</v>
      </c>
      <c r="AX22" s="19">
        <v>289.15613184</v>
      </c>
      <c r="AY22" s="20">
        <v>301.24135522</v>
      </c>
      <c r="AZ22" s="19">
        <v>27.149163680000004</v>
      </c>
      <c r="BA22" s="19">
        <v>12.236481690000009</v>
      </c>
      <c r="BB22" s="19">
        <v>38.192228279999995</v>
      </c>
      <c r="BC22" s="19">
        <v>-90.081121740000029</v>
      </c>
      <c r="BD22" s="20">
        <v>-12.503248090000042</v>
      </c>
      <c r="BE22" s="19">
        <v>53.204496290000009</v>
      </c>
      <c r="BF22" s="19">
        <v>51.944447799999992</v>
      </c>
      <c r="BG22" s="19">
        <v>21.943443760000005</v>
      </c>
      <c r="BH22" s="19">
        <v>73.859233590000002</v>
      </c>
      <c r="BI22" s="20">
        <v>200.95162144000003</v>
      </c>
      <c r="BJ22" s="19">
        <v>172.70906850999998</v>
      </c>
      <c r="BK22" s="19">
        <v>17.60068514</v>
      </c>
      <c r="BL22" s="19">
        <v>9.728323249999999</v>
      </c>
      <c r="BM22" s="19">
        <v>125.31585623000001</v>
      </c>
      <c r="BN22" s="20">
        <v>325.35393313000003</v>
      </c>
      <c r="BO22" s="19">
        <v>38.027211729999998</v>
      </c>
      <c r="BP22" s="19">
        <v>9.4597635899999997</v>
      </c>
      <c r="BQ22" s="19">
        <v>63.225922999999995</v>
      </c>
      <c r="BR22" s="19">
        <v>62.105802040000007</v>
      </c>
      <c r="BS22" s="20">
        <v>172.81870035999998</v>
      </c>
      <c r="BT22" s="19">
        <v>37.046878710000001</v>
      </c>
      <c r="BU22" s="19" t="s">
        <v>18</v>
      </c>
      <c r="BV22" s="19">
        <v>10.33683422</v>
      </c>
      <c r="BW22" s="19">
        <v>18.128542509999999</v>
      </c>
      <c r="BX22" s="20">
        <v>84.171483510000016</v>
      </c>
      <c r="BY22" s="19">
        <v>16.495335009999998</v>
      </c>
      <c r="BZ22" s="19">
        <v>20.459441370000004</v>
      </c>
      <c r="CA22" s="19">
        <v>85.628919889999992</v>
      </c>
      <c r="CB22" s="19">
        <v>29.810867450000003</v>
      </c>
      <c r="CC22" s="20">
        <v>152.39456372000001</v>
      </c>
      <c r="CD22" s="19">
        <v>40.121868659999997</v>
      </c>
      <c r="CE22" s="19">
        <v>-35.694829730000002</v>
      </c>
      <c r="CF22" s="19">
        <v>8.8101182799999993</v>
      </c>
      <c r="CG22" s="19" t="s">
        <v>18</v>
      </c>
      <c r="CH22" s="20">
        <v>13.281908152207858</v>
      </c>
      <c r="CI22" s="19" t="s">
        <v>18</v>
      </c>
      <c r="CJ22" s="19" t="s">
        <v>18</v>
      </c>
      <c r="CK22" s="19" t="s">
        <v>18</v>
      </c>
      <c r="CL22" s="19" t="s">
        <v>18</v>
      </c>
      <c r="CM22" s="20" t="s">
        <v>18</v>
      </c>
      <c r="CN22" s="19" t="s">
        <v>18</v>
      </c>
      <c r="CO22" s="19" t="s">
        <v>18</v>
      </c>
      <c r="CP22" s="20" t="s">
        <v>18</v>
      </c>
      <c r="CQ22" s="19">
        <v>1840.424526619935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>
        <v>0</v>
      </c>
      <c r="C23" s="15">
        <v>0</v>
      </c>
      <c r="D23" s="15">
        <v>0</v>
      </c>
      <c r="E23" s="15" t="s">
        <v>18</v>
      </c>
      <c r="F23" s="16" t="s">
        <v>18</v>
      </c>
      <c r="G23" s="15">
        <v>0</v>
      </c>
      <c r="H23" s="15">
        <v>0</v>
      </c>
      <c r="I23" s="15">
        <v>0</v>
      </c>
      <c r="J23" s="15">
        <v>0</v>
      </c>
      <c r="K23" s="16">
        <v>0</v>
      </c>
      <c r="L23" s="15">
        <v>0</v>
      </c>
      <c r="M23" s="15">
        <v>0</v>
      </c>
      <c r="N23" s="15">
        <v>0</v>
      </c>
      <c r="O23" s="15">
        <v>0</v>
      </c>
      <c r="P23" s="16">
        <v>0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5">
        <v>0</v>
      </c>
      <c r="W23" s="15">
        <v>0</v>
      </c>
      <c r="X23" s="15">
        <v>0</v>
      </c>
      <c r="Y23" s="15">
        <v>0</v>
      </c>
      <c r="Z23" s="16">
        <v>0</v>
      </c>
      <c r="AA23" s="15">
        <v>0</v>
      </c>
      <c r="AB23" s="15">
        <v>0</v>
      </c>
      <c r="AC23" s="15">
        <v>0</v>
      </c>
      <c r="AD23" s="15">
        <v>0</v>
      </c>
      <c r="AE23" s="16">
        <v>0</v>
      </c>
      <c r="AF23" s="15">
        <v>0</v>
      </c>
      <c r="AG23" s="15">
        <v>0</v>
      </c>
      <c r="AH23" s="15">
        <v>0</v>
      </c>
      <c r="AI23" s="15">
        <v>0</v>
      </c>
      <c r="AJ23" s="16">
        <v>0</v>
      </c>
      <c r="AK23" s="15">
        <v>0</v>
      </c>
      <c r="AL23" s="15">
        <v>0</v>
      </c>
      <c r="AM23" s="15">
        <v>0</v>
      </c>
      <c r="AN23" s="15">
        <v>0</v>
      </c>
      <c r="AO23" s="16">
        <v>0</v>
      </c>
      <c r="AP23" s="15">
        <v>0</v>
      </c>
      <c r="AQ23" s="15">
        <v>0</v>
      </c>
      <c r="AR23" s="15">
        <v>0</v>
      </c>
      <c r="AS23" s="15">
        <v>0</v>
      </c>
      <c r="AT23" s="16">
        <v>0</v>
      </c>
      <c r="AU23" s="15">
        <v>0</v>
      </c>
      <c r="AV23" s="15">
        <v>0</v>
      </c>
      <c r="AW23" s="15">
        <v>0</v>
      </c>
      <c r="AX23" s="15">
        <v>0</v>
      </c>
      <c r="AY23" s="16">
        <v>0</v>
      </c>
      <c r="AZ23" s="15">
        <v>0</v>
      </c>
      <c r="BA23" s="15">
        <v>0</v>
      </c>
      <c r="BB23" s="15">
        <v>0</v>
      </c>
      <c r="BC23" s="15">
        <v>0</v>
      </c>
      <c r="BD23" s="16">
        <v>0</v>
      </c>
      <c r="BE23" s="15">
        <v>0</v>
      </c>
      <c r="BF23" s="15">
        <v>0</v>
      </c>
      <c r="BG23" s="15">
        <v>0</v>
      </c>
      <c r="BH23" s="15">
        <v>0</v>
      </c>
      <c r="BI23" s="16">
        <v>0</v>
      </c>
      <c r="BJ23" s="15">
        <v>0</v>
      </c>
      <c r="BK23" s="15">
        <v>0</v>
      </c>
      <c r="BL23" s="15">
        <v>0</v>
      </c>
      <c r="BM23" s="15">
        <v>0</v>
      </c>
      <c r="BN23" s="16">
        <v>0</v>
      </c>
      <c r="BO23" s="15">
        <v>0</v>
      </c>
      <c r="BP23" s="15">
        <v>0</v>
      </c>
      <c r="BQ23" s="15">
        <v>0</v>
      </c>
      <c r="BR23" s="15">
        <v>0</v>
      </c>
      <c r="BS23" s="16">
        <v>0</v>
      </c>
      <c r="BT23" s="15">
        <v>0</v>
      </c>
      <c r="BU23" s="15">
        <v>0</v>
      </c>
      <c r="BV23" s="15">
        <v>0</v>
      </c>
      <c r="BW23" s="15">
        <v>0</v>
      </c>
      <c r="BX23" s="16">
        <v>0</v>
      </c>
      <c r="BY23" s="15">
        <v>0</v>
      </c>
      <c r="BZ23" s="15">
        <v>0</v>
      </c>
      <c r="CA23" s="15">
        <v>0</v>
      </c>
      <c r="CB23" s="15">
        <v>0</v>
      </c>
      <c r="CC23" s="16">
        <v>0</v>
      </c>
      <c r="CD23" s="15">
        <v>0</v>
      </c>
      <c r="CE23" s="15">
        <v>0</v>
      </c>
      <c r="CF23" s="15">
        <v>0</v>
      </c>
      <c r="CG23" s="15">
        <v>0</v>
      </c>
      <c r="CH23" s="16">
        <v>0</v>
      </c>
      <c r="CI23" s="15">
        <v>0</v>
      </c>
      <c r="CJ23" s="15">
        <v>0</v>
      </c>
      <c r="CK23" s="15">
        <v>0</v>
      </c>
      <c r="CL23" s="15">
        <v>0</v>
      </c>
      <c r="CM23" s="16">
        <v>0</v>
      </c>
      <c r="CN23" s="15">
        <v>0</v>
      </c>
      <c r="CO23" s="15">
        <v>0</v>
      </c>
      <c r="CP23" s="16">
        <v>0</v>
      </c>
      <c r="CQ23" s="15" t="s">
        <v>18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42</v>
      </c>
      <c r="B24" s="19">
        <v>0</v>
      </c>
      <c r="C24" s="19">
        <v>0</v>
      </c>
      <c r="D24" s="19">
        <v>0</v>
      </c>
      <c r="E24" s="19" t="s">
        <v>18</v>
      </c>
      <c r="F24" s="20" t="s">
        <v>18</v>
      </c>
      <c r="G24" s="19">
        <v>0</v>
      </c>
      <c r="H24" s="19">
        <v>0</v>
      </c>
      <c r="I24" s="19">
        <v>0</v>
      </c>
      <c r="J24" s="19">
        <v>0</v>
      </c>
      <c r="K24" s="20">
        <v>0</v>
      </c>
      <c r="L24" s="19">
        <v>0</v>
      </c>
      <c r="M24" s="19">
        <v>0</v>
      </c>
      <c r="N24" s="19">
        <v>0</v>
      </c>
      <c r="O24" s="19">
        <v>0</v>
      </c>
      <c r="P24" s="20">
        <v>0</v>
      </c>
      <c r="Q24" s="19">
        <v>0</v>
      </c>
      <c r="R24" s="19">
        <v>0</v>
      </c>
      <c r="S24" s="19">
        <v>0</v>
      </c>
      <c r="T24" s="19">
        <v>0</v>
      </c>
      <c r="U24" s="20">
        <v>0</v>
      </c>
      <c r="V24" s="19">
        <v>0</v>
      </c>
      <c r="W24" s="19">
        <v>0</v>
      </c>
      <c r="X24" s="19">
        <v>0</v>
      </c>
      <c r="Y24" s="19">
        <v>0</v>
      </c>
      <c r="Z24" s="20">
        <v>0</v>
      </c>
      <c r="AA24" s="19">
        <v>0</v>
      </c>
      <c r="AB24" s="19">
        <v>0</v>
      </c>
      <c r="AC24" s="19">
        <v>0</v>
      </c>
      <c r="AD24" s="19">
        <v>0</v>
      </c>
      <c r="AE24" s="20">
        <v>0</v>
      </c>
      <c r="AF24" s="19">
        <v>0</v>
      </c>
      <c r="AG24" s="19">
        <v>0</v>
      </c>
      <c r="AH24" s="19">
        <v>0</v>
      </c>
      <c r="AI24" s="19">
        <v>0</v>
      </c>
      <c r="AJ24" s="20">
        <v>0</v>
      </c>
      <c r="AK24" s="19">
        <v>0</v>
      </c>
      <c r="AL24" s="19">
        <v>0</v>
      </c>
      <c r="AM24" s="19">
        <v>0</v>
      </c>
      <c r="AN24" s="19">
        <v>0</v>
      </c>
      <c r="AO24" s="20">
        <v>0</v>
      </c>
      <c r="AP24" s="19">
        <v>0</v>
      </c>
      <c r="AQ24" s="19">
        <v>0</v>
      </c>
      <c r="AR24" s="19">
        <v>0</v>
      </c>
      <c r="AS24" s="19">
        <v>0</v>
      </c>
      <c r="AT24" s="20">
        <v>0</v>
      </c>
      <c r="AU24" s="19">
        <v>0</v>
      </c>
      <c r="AV24" s="19">
        <v>0</v>
      </c>
      <c r="AW24" s="19">
        <v>0</v>
      </c>
      <c r="AX24" s="19">
        <v>0</v>
      </c>
      <c r="AY24" s="20">
        <v>0</v>
      </c>
      <c r="AZ24" s="19">
        <v>0</v>
      </c>
      <c r="BA24" s="19">
        <v>0</v>
      </c>
      <c r="BB24" s="19">
        <v>0</v>
      </c>
      <c r="BC24" s="19">
        <v>0</v>
      </c>
      <c r="BD24" s="20">
        <v>0</v>
      </c>
      <c r="BE24" s="19">
        <v>0</v>
      </c>
      <c r="BF24" s="19">
        <v>0</v>
      </c>
      <c r="BG24" s="19">
        <v>0</v>
      </c>
      <c r="BH24" s="19">
        <v>0</v>
      </c>
      <c r="BI24" s="20">
        <v>0</v>
      </c>
      <c r="BJ24" s="19">
        <v>0</v>
      </c>
      <c r="BK24" s="19">
        <v>0</v>
      </c>
      <c r="BL24" s="19">
        <v>0</v>
      </c>
      <c r="BM24" s="19">
        <v>0</v>
      </c>
      <c r="BN24" s="20">
        <v>0</v>
      </c>
      <c r="BO24" s="19">
        <v>0</v>
      </c>
      <c r="BP24" s="19">
        <v>0</v>
      </c>
      <c r="BQ24" s="19">
        <v>0</v>
      </c>
      <c r="BR24" s="19">
        <v>0</v>
      </c>
      <c r="BS24" s="20">
        <v>0</v>
      </c>
      <c r="BT24" s="19">
        <v>0</v>
      </c>
      <c r="BU24" s="19">
        <v>0</v>
      </c>
      <c r="BV24" s="19">
        <v>0</v>
      </c>
      <c r="BW24" s="19">
        <v>0</v>
      </c>
      <c r="BX24" s="20">
        <v>0</v>
      </c>
      <c r="BY24" s="19">
        <v>0</v>
      </c>
      <c r="BZ24" s="19">
        <v>0</v>
      </c>
      <c r="CA24" s="19">
        <v>0</v>
      </c>
      <c r="CB24" s="19">
        <v>0</v>
      </c>
      <c r="CC24" s="20">
        <v>0</v>
      </c>
      <c r="CD24" s="19">
        <v>0</v>
      </c>
      <c r="CE24" s="19">
        <v>0</v>
      </c>
      <c r="CF24" s="19">
        <v>0</v>
      </c>
      <c r="CG24" s="19">
        <v>0</v>
      </c>
      <c r="CH24" s="20">
        <v>0</v>
      </c>
      <c r="CI24" s="19">
        <v>0</v>
      </c>
      <c r="CJ24" s="19">
        <v>0</v>
      </c>
      <c r="CK24" s="19">
        <v>0</v>
      </c>
      <c r="CL24" s="19">
        <v>0</v>
      </c>
      <c r="CM24" s="20">
        <v>0</v>
      </c>
      <c r="CN24" s="19">
        <v>0</v>
      </c>
      <c r="CO24" s="19">
        <v>0</v>
      </c>
      <c r="CP24" s="20">
        <v>0</v>
      </c>
      <c r="CQ24" s="19" t="s">
        <v>18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7" t="s">
        <v>25</v>
      </c>
      <c r="B25" s="15">
        <v>0</v>
      </c>
      <c r="C25" s="15">
        <v>0</v>
      </c>
      <c r="D25" s="15" t="s">
        <v>18</v>
      </c>
      <c r="E25" s="15" t="s">
        <v>18</v>
      </c>
      <c r="F25" s="16" t="s">
        <v>18</v>
      </c>
      <c r="G25" s="15">
        <v>0</v>
      </c>
      <c r="H25" s="15">
        <v>0</v>
      </c>
      <c r="I25" s="15">
        <v>0</v>
      </c>
      <c r="J25" s="15">
        <v>0</v>
      </c>
      <c r="K25" s="16">
        <v>0</v>
      </c>
      <c r="L25" s="15" t="s">
        <v>18</v>
      </c>
      <c r="M25" s="15" t="s">
        <v>18</v>
      </c>
      <c r="N25" s="15" t="s">
        <v>18</v>
      </c>
      <c r="O25" s="15" t="s">
        <v>18</v>
      </c>
      <c r="P25" s="16">
        <v>7.4419000000000013E-2</v>
      </c>
      <c r="Q25" s="15">
        <v>0</v>
      </c>
      <c r="R25" s="15" t="s">
        <v>18</v>
      </c>
      <c r="S25" s="15">
        <v>0</v>
      </c>
      <c r="T25" s="15">
        <v>0</v>
      </c>
      <c r="U25" s="16" t="s">
        <v>18</v>
      </c>
      <c r="V25" s="15">
        <v>0</v>
      </c>
      <c r="W25" s="15">
        <v>0</v>
      </c>
      <c r="X25" s="15" t="s">
        <v>18</v>
      </c>
      <c r="Y25" s="15">
        <v>0</v>
      </c>
      <c r="Z25" s="16" t="s">
        <v>18</v>
      </c>
      <c r="AA25" s="15">
        <v>0</v>
      </c>
      <c r="AB25" s="15" t="s">
        <v>18</v>
      </c>
      <c r="AC25" s="15" t="s">
        <v>18</v>
      </c>
      <c r="AD25" s="15">
        <v>0</v>
      </c>
      <c r="AE25" s="16" t="s">
        <v>18</v>
      </c>
      <c r="AF25" s="15">
        <v>0</v>
      </c>
      <c r="AG25" s="15">
        <v>0</v>
      </c>
      <c r="AH25" s="15" t="s">
        <v>18</v>
      </c>
      <c r="AI25" s="15" t="s">
        <v>18</v>
      </c>
      <c r="AJ25" s="16" t="s">
        <v>18</v>
      </c>
      <c r="AK25" s="15">
        <v>0</v>
      </c>
      <c r="AL25" s="15" t="s">
        <v>18</v>
      </c>
      <c r="AM25" s="15">
        <v>0</v>
      </c>
      <c r="AN25" s="15" t="s">
        <v>18</v>
      </c>
      <c r="AO25" s="16" t="s">
        <v>18</v>
      </c>
      <c r="AP25" s="15" t="s">
        <v>18</v>
      </c>
      <c r="AQ25" s="15" t="s">
        <v>18</v>
      </c>
      <c r="AR25" s="15">
        <v>0</v>
      </c>
      <c r="AS25" s="15">
        <v>0</v>
      </c>
      <c r="AT25" s="16" t="s">
        <v>18</v>
      </c>
      <c r="AU25" s="15" t="s">
        <v>18</v>
      </c>
      <c r="AV25" s="15" t="s">
        <v>18</v>
      </c>
      <c r="AW25" s="15" t="s">
        <v>18</v>
      </c>
      <c r="AX25" s="15">
        <v>5.6469350000000009</v>
      </c>
      <c r="AY25" s="16">
        <v>83.335482829999989</v>
      </c>
      <c r="AZ25" s="15" t="s">
        <v>18</v>
      </c>
      <c r="BA25" s="15" t="s">
        <v>18</v>
      </c>
      <c r="BB25" s="15">
        <v>9.1016149999999989</v>
      </c>
      <c r="BC25" s="15" t="s">
        <v>18</v>
      </c>
      <c r="BD25" s="16">
        <v>10.509663529999999</v>
      </c>
      <c r="BE25" s="15">
        <v>0</v>
      </c>
      <c r="BF25" s="15" t="s">
        <v>18</v>
      </c>
      <c r="BG25" s="15" t="s">
        <v>18</v>
      </c>
      <c r="BH25" s="15">
        <v>0</v>
      </c>
      <c r="BI25" s="16" t="s">
        <v>18</v>
      </c>
      <c r="BJ25" s="15" t="s">
        <v>18</v>
      </c>
      <c r="BK25" s="15">
        <v>0</v>
      </c>
      <c r="BL25" s="15">
        <v>0</v>
      </c>
      <c r="BM25" s="15" t="s">
        <v>18</v>
      </c>
      <c r="BN25" s="16" t="s">
        <v>18</v>
      </c>
      <c r="BO25" s="15" t="s">
        <v>18</v>
      </c>
      <c r="BP25" s="15">
        <v>0</v>
      </c>
      <c r="BQ25" s="15">
        <v>0</v>
      </c>
      <c r="BR25" s="15">
        <v>0</v>
      </c>
      <c r="BS25" s="16" t="s">
        <v>18</v>
      </c>
      <c r="BT25" s="15">
        <v>0</v>
      </c>
      <c r="BU25" s="15" t="s">
        <v>18</v>
      </c>
      <c r="BV25" s="15">
        <v>0</v>
      </c>
      <c r="BW25" s="15" t="s">
        <v>18</v>
      </c>
      <c r="BX25" s="16">
        <v>264.09035936999999</v>
      </c>
      <c r="BY25" s="15" t="s">
        <v>18</v>
      </c>
      <c r="BZ25" s="15">
        <v>0</v>
      </c>
      <c r="CA25" s="15" t="s">
        <v>18</v>
      </c>
      <c r="CB25" s="15" t="s">
        <v>18</v>
      </c>
      <c r="CC25" s="16" t="s">
        <v>18</v>
      </c>
      <c r="CD25" s="15">
        <v>0</v>
      </c>
      <c r="CE25" s="15">
        <v>0</v>
      </c>
      <c r="CF25" s="15">
        <v>0</v>
      </c>
      <c r="CG25" s="15" t="s">
        <v>18</v>
      </c>
      <c r="CH25" s="16" t="s">
        <v>18</v>
      </c>
      <c r="CI25" s="15" t="s">
        <v>18</v>
      </c>
      <c r="CJ25" s="15">
        <v>0</v>
      </c>
      <c r="CK25" s="15" t="s">
        <v>18</v>
      </c>
      <c r="CL25" s="15">
        <v>0</v>
      </c>
      <c r="CM25" s="16" t="s">
        <v>18</v>
      </c>
      <c r="CN25" s="15">
        <v>0</v>
      </c>
      <c r="CO25" s="15" t="s">
        <v>18</v>
      </c>
      <c r="CP25" s="16" t="s">
        <v>18</v>
      </c>
      <c r="CQ25" s="15">
        <v>689.22284081618511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8" t="s">
        <v>26</v>
      </c>
      <c r="B26" s="19">
        <v>0</v>
      </c>
      <c r="C26" s="19">
        <v>0</v>
      </c>
      <c r="D26" s="19" t="s">
        <v>18</v>
      </c>
      <c r="E26" s="19" t="s">
        <v>18</v>
      </c>
      <c r="F26" s="20" t="s">
        <v>18</v>
      </c>
      <c r="G26" s="19">
        <v>0</v>
      </c>
      <c r="H26" s="19">
        <v>0</v>
      </c>
      <c r="I26" s="19">
        <v>0</v>
      </c>
      <c r="J26" s="19">
        <v>0</v>
      </c>
      <c r="K26" s="20">
        <v>0</v>
      </c>
      <c r="L26" s="19" t="s">
        <v>18</v>
      </c>
      <c r="M26" s="19" t="s">
        <v>18</v>
      </c>
      <c r="N26" s="19" t="s">
        <v>18</v>
      </c>
      <c r="O26" s="19" t="s">
        <v>18</v>
      </c>
      <c r="P26" s="20">
        <v>7.4419000000000013E-2</v>
      </c>
      <c r="Q26" s="19">
        <v>0</v>
      </c>
      <c r="R26" s="19" t="s">
        <v>18</v>
      </c>
      <c r="S26" s="19">
        <v>0</v>
      </c>
      <c r="T26" s="19">
        <v>0</v>
      </c>
      <c r="U26" s="20" t="s">
        <v>18</v>
      </c>
      <c r="V26" s="19">
        <v>0</v>
      </c>
      <c r="W26" s="19">
        <v>0</v>
      </c>
      <c r="X26" s="19" t="s">
        <v>18</v>
      </c>
      <c r="Y26" s="19">
        <v>0</v>
      </c>
      <c r="Z26" s="20" t="s">
        <v>18</v>
      </c>
      <c r="AA26" s="19">
        <v>0</v>
      </c>
      <c r="AB26" s="19" t="s">
        <v>18</v>
      </c>
      <c r="AC26" s="19" t="s">
        <v>18</v>
      </c>
      <c r="AD26" s="19">
        <v>0</v>
      </c>
      <c r="AE26" s="20" t="s">
        <v>18</v>
      </c>
      <c r="AF26" s="19">
        <v>0</v>
      </c>
      <c r="AG26" s="19">
        <v>0</v>
      </c>
      <c r="AH26" s="19" t="s">
        <v>18</v>
      </c>
      <c r="AI26" s="19" t="s">
        <v>18</v>
      </c>
      <c r="AJ26" s="20" t="s">
        <v>18</v>
      </c>
      <c r="AK26" s="19">
        <v>0</v>
      </c>
      <c r="AL26" s="19" t="s">
        <v>18</v>
      </c>
      <c r="AM26" s="19">
        <v>0</v>
      </c>
      <c r="AN26" s="19" t="s">
        <v>18</v>
      </c>
      <c r="AO26" s="20" t="s">
        <v>18</v>
      </c>
      <c r="AP26" s="19" t="s">
        <v>18</v>
      </c>
      <c r="AQ26" s="19" t="s">
        <v>18</v>
      </c>
      <c r="AR26" s="19">
        <v>0</v>
      </c>
      <c r="AS26" s="19">
        <v>0</v>
      </c>
      <c r="AT26" s="20" t="s">
        <v>18</v>
      </c>
      <c r="AU26" s="19" t="s">
        <v>18</v>
      </c>
      <c r="AV26" s="19" t="s">
        <v>18</v>
      </c>
      <c r="AW26" s="19" t="s">
        <v>18</v>
      </c>
      <c r="AX26" s="19">
        <v>5.6469350000000009</v>
      </c>
      <c r="AY26" s="20">
        <v>83.335482829999989</v>
      </c>
      <c r="AZ26" s="19" t="s">
        <v>18</v>
      </c>
      <c r="BA26" s="19" t="s">
        <v>18</v>
      </c>
      <c r="BB26" s="19">
        <v>9.1016149999999989</v>
      </c>
      <c r="BC26" s="19" t="s">
        <v>18</v>
      </c>
      <c r="BD26" s="20">
        <v>10.509663529999999</v>
      </c>
      <c r="BE26" s="19">
        <v>0</v>
      </c>
      <c r="BF26" s="19" t="s">
        <v>18</v>
      </c>
      <c r="BG26" s="19" t="s">
        <v>18</v>
      </c>
      <c r="BH26" s="19">
        <v>0</v>
      </c>
      <c r="BI26" s="20" t="s">
        <v>18</v>
      </c>
      <c r="BJ26" s="19" t="s">
        <v>18</v>
      </c>
      <c r="BK26" s="19">
        <v>0</v>
      </c>
      <c r="BL26" s="19">
        <v>0</v>
      </c>
      <c r="BM26" s="19" t="s">
        <v>18</v>
      </c>
      <c r="BN26" s="20" t="s">
        <v>18</v>
      </c>
      <c r="BO26" s="19" t="s">
        <v>18</v>
      </c>
      <c r="BP26" s="19">
        <v>0</v>
      </c>
      <c r="BQ26" s="19">
        <v>0</v>
      </c>
      <c r="BR26" s="19">
        <v>0</v>
      </c>
      <c r="BS26" s="20" t="s">
        <v>18</v>
      </c>
      <c r="BT26" s="19">
        <v>0</v>
      </c>
      <c r="BU26" s="19" t="s">
        <v>18</v>
      </c>
      <c r="BV26" s="19">
        <v>0</v>
      </c>
      <c r="BW26" s="19" t="s">
        <v>18</v>
      </c>
      <c r="BX26" s="20">
        <v>264.09035936999999</v>
      </c>
      <c r="BY26" s="19" t="s">
        <v>18</v>
      </c>
      <c r="BZ26" s="19">
        <v>0</v>
      </c>
      <c r="CA26" s="19" t="s">
        <v>18</v>
      </c>
      <c r="CB26" s="19" t="s">
        <v>18</v>
      </c>
      <c r="CC26" s="20" t="s">
        <v>18</v>
      </c>
      <c r="CD26" s="19">
        <v>0</v>
      </c>
      <c r="CE26" s="19">
        <v>0</v>
      </c>
      <c r="CF26" s="19">
        <v>0</v>
      </c>
      <c r="CG26" s="19" t="s">
        <v>18</v>
      </c>
      <c r="CH26" s="20" t="s">
        <v>18</v>
      </c>
      <c r="CI26" s="19" t="s">
        <v>18</v>
      </c>
      <c r="CJ26" s="19">
        <v>0</v>
      </c>
      <c r="CK26" s="19" t="s">
        <v>18</v>
      </c>
      <c r="CL26" s="19">
        <v>0</v>
      </c>
      <c r="CM26" s="20" t="s">
        <v>18</v>
      </c>
      <c r="CN26" s="19">
        <v>0</v>
      </c>
      <c r="CO26" s="19" t="s">
        <v>18</v>
      </c>
      <c r="CP26" s="20" t="s">
        <v>18</v>
      </c>
      <c r="CQ26" s="19">
        <v>689.22284081618511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7" t="s">
        <v>27</v>
      </c>
      <c r="B27" s="15">
        <v>0</v>
      </c>
      <c r="C27" s="15" t="s">
        <v>18</v>
      </c>
      <c r="D27" s="15">
        <v>0</v>
      </c>
      <c r="E27" s="15" t="s">
        <v>18</v>
      </c>
      <c r="F27" s="16" t="s">
        <v>18</v>
      </c>
      <c r="G27" s="15" t="s">
        <v>18</v>
      </c>
      <c r="H27" s="15">
        <v>0</v>
      </c>
      <c r="I27" s="15">
        <v>0</v>
      </c>
      <c r="J27" s="15">
        <v>0</v>
      </c>
      <c r="K27" s="16" t="s">
        <v>18</v>
      </c>
      <c r="L27" s="15">
        <v>0</v>
      </c>
      <c r="M27" s="15">
        <v>0</v>
      </c>
      <c r="N27" s="15">
        <v>0</v>
      </c>
      <c r="O27" s="15">
        <v>0</v>
      </c>
      <c r="P27" s="16">
        <v>0</v>
      </c>
      <c r="Q27" s="15">
        <v>0</v>
      </c>
      <c r="R27" s="15">
        <v>0</v>
      </c>
      <c r="S27" s="15">
        <v>0</v>
      </c>
      <c r="T27" s="15" t="s">
        <v>18</v>
      </c>
      <c r="U27" s="16" t="s">
        <v>18</v>
      </c>
      <c r="V27" s="15">
        <v>0</v>
      </c>
      <c r="W27" s="15">
        <v>0</v>
      </c>
      <c r="X27" s="15">
        <v>0</v>
      </c>
      <c r="Y27" s="15">
        <v>0</v>
      </c>
      <c r="Z27" s="16">
        <v>0</v>
      </c>
      <c r="AA27" s="15">
        <v>0</v>
      </c>
      <c r="AB27" s="15">
        <v>0</v>
      </c>
      <c r="AC27" s="15" t="s">
        <v>18</v>
      </c>
      <c r="AD27" s="15">
        <v>0</v>
      </c>
      <c r="AE27" s="16" t="s">
        <v>18</v>
      </c>
      <c r="AF27" s="15">
        <v>0</v>
      </c>
      <c r="AG27" s="15">
        <v>0</v>
      </c>
      <c r="AH27" s="15">
        <v>0</v>
      </c>
      <c r="AI27" s="15">
        <v>0</v>
      </c>
      <c r="AJ27" s="16">
        <v>0</v>
      </c>
      <c r="AK27" s="15">
        <v>0</v>
      </c>
      <c r="AL27" s="15">
        <v>0</v>
      </c>
      <c r="AM27" s="15" t="s">
        <v>18</v>
      </c>
      <c r="AN27" s="15">
        <v>0</v>
      </c>
      <c r="AO27" s="16" t="s">
        <v>18</v>
      </c>
      <c r="AP27" s="15">
        <v>0</v>
      </c>
      <c r="AQ27" s="15">
        <v>0</v>
      </c>
      <c r="AR27" s="15">
        <v>0</v>
      </c>
      <c r="AS27" s="15" t="s">
        <v>18</v>
      </c>
      <c r="AT27" s="16" t="s">
        <v>18</v>
      </c>
      <c r="AU27" s="15">
        <v>0</v>
      </c>
      <c r="AV27" s="15">
        <v>0</v>
      </c>
      <c r="AW27" s="15">
        <v>0</v>
      </c>
      <c r="AX27" s="15">
        <v>0</v>
      </c>
      <c r="AY27" s="16">
        <v>0</v>
      </c>
      <c r="AZ27" s="15">
        <v>0</v>
      </c>
      <c r="BA27" s="15">
        <v>0</v>
      </c>
      <c r="BB27" s="15">
        <v>0</v>
      </c>
      <c r="BC27" s="15">
        <v>0</v>
      </c>
      <c r="BD27" s="16">
        <v>0</v>
      </c>
      <c r="BE27" s="15">
        <v>0</v>
      </c>
      <c r="BF27" s="15">
        <v>0</v>
      </c>
      <c r="BG27" s="15">
        <v>0</v>
      </c>
      <c r="BH27" s="15">
        <v>0</v>
      </c>
      <c r="BI27" s="16">
        <v>0</v>
      </c>
      <c r="BJ27" s="15">
        <v>0</v>
      </c>
      <c r="BK27" s="15">
        <v>0</v>
      </c>
      <c r="BL27" s="15">
        <v>0</v>
      </c>
      <c r="BM27" s="15">
        <v>0</v>
      </c>
      <c r="BN27" s="16">
        <v>0</v>
      </c>
      <c r="BO27" s="15">
        <v>0</v>
      </c>
      <c r="BP27" s="15">
        <v>0</v>
      </c>
      <c r="BQ27" s="15">
        <v>0</v>
      </c>
      <c r="BR27" s="15">
        <v>0</v>
      </c>
      <c r="BS27" s="16">
        <v>0</v>
      </c>
      <c r="BT27" s="15">
        <v>0</v>
      </c>
      <c r="BU27" s="15">
        <v>0</v>
      </c>
      <c r="BV27" s="15" t="s">
        <v>18</v>
      </c>
      <c r="BW27" s="15" t="s">
        <v>18</v>
      </c>
      <c r="BX27" s="16" t="s">
        <v>18</v>
      </c>
      <c r="BY27" s="15">
        <v>0</v>
      </c>
      <c r="BZ27" s="15" t="s">
        <v>18</v>
      </c>
      <c r="CA27" s="15" t="s">
        <v>18</v>
      </c>
      <c r="CB27" s="15" t="s">
        <v>18</v>
      </c>
      <c r="CC27" s="16" t="s">
        <v>18</v>
      </c>
      <c r="CD27" s="15" t="s">
        <v>18</v>
      </c>
      <c r="CE27" s="15" t="s">
        <v>18</v>
      </c>
      <c r="CF27" s="15" t="s">
        <v>18</v>
      </c>
      <c r="CG27" s="15">
        <v>0</v>
      </c>
      <c r="CH27" s="16" t="s">
        <v>18</v>
      </c>
      <c r="CI27" s="15" t="s">
        <v>18</v>
      </c>
      <c r="CJ27" s="15" t="s">
        <v>18</v>
      </c>
      <c r="CK27" s="15" t="s">
        <v>18</v>
      </c>
      <c r="CL27" s="15">
        <v>0</v>
      </c>
      <c r="CM27" s="16" t="s">
        <v>18</v>
      </c>
      <c r="CN27" s="15">
        <v>0</v>
      </c>
      <c r="CO27" s="15" t="s">
        <v>18</v>
      </c>
      <c r="CP27" s="16" t="s">
        <v>18</v>
      </c>
      <c r="CQ27" s="15">
        <v>-27.813012082731856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8" t="s">
        <v>147</v>
      </c>
      <c r="B28" s="19">
        <v>0</v>
      </c>
      <c r="C28" s="19" t="s">
        <v>18</v>
      </c>
      <c r="D28" s="19">
        <v>0</v>
      </c>
      <c r="E28" s="19" t="s">
        <v>18</v>
      </c>
      <c r="F28" s="20" t="s">
        <v>18</v>
      </c>
      <c r="G28" s="19" t="s">
        <v>18</v>
      </c>
      <c r="H28" s="19">
        <v>0</v>
      </c>
      <c r="I28" s="19">
        <v>0</v>
      </c>
      <c r="J28" s="19">
        <v>0</v>
      </c>
      <c r="K28" s="20" t="s">
        <v>18</v>
      </c>
      <c r="L28" s="19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 t="s">
        <v>18</v>
      </c>
      <c r="U28" s="20" t="s">
        <v>18</v>
      </c>
      <c r="V28" s="19">
        <v>0</v>
      </c>
      <c r="W28" s="19">
        <v>0</v>
      </c>
      <c r="X28" s="19">
        <v>0</v>
      </c>
      <c r="Y28" s="19">
        <v>0</v>
      </c>
      <c r="Z28" s="20">
        <v>0</v>
      </c>
      <c r="AA28" s="19">
        <v>0</v>
      </c>
      <c r="AB28" s="19">
        <v>0</v>
      </c>
      <c r="AC28" s="19" t="s">
        <v>18</v>
      </c>
      <c r="AD28" s="19">
        <v>0</v>
      </c>
      <c r="AE28" s="20" t="s">
        <v>18</v>
      </c>
      <c r="AF28" s="19">
        <v>0</v>
      </c>
      <c r="AG28" s="19">
        <v>0</v>
      </c>
      <c r="AH28" s="19">
        <v>0</v>
      </c>
      <c r="AI28" s="19">
        <v>0</v>
      </c>
      <c r="AJ28" s="20">
        <v>0</v>
      </c>
      <c r="AK28" s="19">
        <v>0</v>
      </c>
      <c r="AL28" s="19">
        <v>0</v>
      </c>
      <c r="AM28" s="19" t="s">
        <v>18</v>
      </c>
      <c r="AN28" s="19">
        <v>0</v>
      </c>
      <c r="AO28" s="20" t="s">
        <v>18</v>
      </c>
      <c r="AP28" s="19">
        <v>0</v>
      </c>
      <c r="AQ28" s="19">
        <v>0</v>
      </c>
      <c r="AR28" s="19">
        <v>0</v>
      </c>
      <c r="AS28" s="19" t="s">
        <v>18</v>
      </c>
      <c r="AT28" s="20" t="s">
        <v>18</v>
      </c>
      <c r="AU28" s="19">
        <v>0</v>
      </c>
      <c r="AV28" s="19">
        <v>0</v>
      </c>
      <c r="AW28" s="19">
        <v>0</v>
      </c>
      <c r="AX28" s="19">
        <v>0</v>
      </c>
      <c r="AY28" s="20">
        <v>0</v>
      </c>
      <c r="AZ28" s="19">
        <v>0</v>
      </c>
      <c r="BA28" s="19">
        <v>0</v>
      </c>
      <c r="BB28" s="19">
        <v>0</v>
      </c>
      <c r="BC28" s="19">
        <v>0</v>
      </c>
      <c r="BD28" s="20">
        <v>0</v>
      </c>
      <c r="BE28" s="19">
        <v>0</v>
      </c>
      <c r="BF28" s="19">
        <v>0</v>
      </c>
      <c r="BG28" s="19">
        <v>0</v>
      </c>
      <c r="BH28" s="19">
        <v>0</v>
      </c>
      <c r="BI28" s="20">
        <v>0</v>
      </c>
      <c r="BJ28" s="19">
        <v>0</v>
      </c>
      <c r="BK28" s="19">
        <v>0</v>
      </c>
      <c r="BL28" s="19">
        <v>0</v>
      </c>
      <c r="BM28" s="19">
        <v>0</v>
      </c>
      <c r="BN28" s="20">
        <v>0</v>
      </c>
      <c r="BO28" s="19">
        <v>0</v>
      </c>
      <c r="BP28" s="19">
        <v>0</v>
      </c>
      <c r="BQ28" s="19">
        <v>0</v>
      </c>
      <c r="BR28" s="19">
        <v>0</v>
      </c>
      <c r="BS28" s="20">
        <v>0</v>
      </c>
      <c r="BT28" s="19">
        <v>0</v>
      </c>
      <c r="BU28" s="19">
        <v>0</v>
      </c>
      <c r="BV28" s="19" t="s">
        <v>18</v>
      </c>
      <c r="BW28" s="19" t="s">
        <v>18</v>
      </c>
      <c r="BX28" s="20" t="s">
        <v>18</v>
      </c>
      <c r="BY28" s="19">
        <v>0</v>
      </c>
      <c r="BZ28" s="19" t="s">
        <v>18</v>
      </c>
      <c r="CA28" s="19" t="s">
        <v>18</v>
      </c>
      <c r="CB28" s="19" t="s">
        <v>18</v>
      </c>
      <c r="CC28" s="20" t="s">
        <v>18</v>
      </c>
      <c r="CD28" s="19" t="s">
        <v>18</v>
      </c>
      <c r="CE28" s="19" t="s">
        <v>18</v>
      </c>
      <c r="CF28" s="19" t="s">
        <v>18</v>
      </c>
      <c r="CG28" s="19">
        <v>0</v>
      </c>
      <c r="CH28" s="20" t="s">
        <v>18</v>
      </c>
      <c r="CI28" s="19" t="s">
        <v>18</v>
      </c>
      <c r="CJ28" s="19" t="s">
        <v>18</v>
      </c>
      <c r="CK28" s="19" t="s">
        <v>18</v>
      </c>
      <c r="CL28" s="19">
        <v>0</v>
      </c>
      <c r="CM28" s="20" t="s">
        <v>18</v>
      </c>
      <c r="CN28" s="19">
        <v>0</v>
      </c>
      <c r="CO28" s="19" t="s">
        <v>18</v>
      </c>
      <c r="CP28" s="20" t="s">
        <v>18</v>
      </c>
      <c r="CQ28" s="19">
        <v>-27.813012082731856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7" t="s">
        <v>32</v>
      </c>
      <c r="B29" s="15">
        <v>0</v>
      </c>
      <c r="C29" s="15">
        <v>0</v>
      </c>
      <c r="D29" s="15">
        <v>0</v>
      </c>
      <c r="E29" s="15">
        <v>0</v>
      </c>
      <c r="F29" s="16">
        <v>0</v>
      </c>
      <c r="G29" s="15">
        <v>0</v>
      </c>
      <c r="H29" s="15">
        <v>0</v>
      </c>
      <c r="I29" s="15">
        <v>0</v>
      </c>
      <c r="J29" s="15">
        <v>0</v>
      </c>
      <c r="K29" s="16">
        <v>0</v>
      </c>
      <c r="L29" s="15">
        <v>0</v>
      </c>
      <c r="M29" s="15">
        <v>0</v>
      </c>
      <c r="N29" s="15">
        <v>0</v>
      </c>
      <c r="O29" s="15" t="s">
        <v>18</v>
      </c>
      <c r="P29" s="16" t="s">
        <v>18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5">
        <v>0</v>
      </c>
      <c r="W29" s="15">
        <v>0</v>
      </c>
      <c r="X29" s="15">
        <v>0</v>
      </c>
      <c r="Y29" s="15" t="s">
        <v>18</v>
      </c>
      <c r="Z29" s="16" t="s">
        <v>18</v>
      </c>
      <c r="AA29" s="15">
        <v>0</v>
      </c>
      <c r="AB29" s="15">
        <v>0</v>
      </c>
      <c r="AC29" s="15" t="s">
        <v>18</v>
      </c>
      <c r="AD29" s="15" t="s">
        <v>18</v>
      </c>
      <c r="AE29" s="16" t="s">
        <v>18</v>
      </c>
      <c r="AF29" s="15">
        <v>0</v>
      </c>
      <c r="AG29" s="15" t="s">
        <v>18</v>
      </c>
      <c r="AH29" s="15" t="s">
        <v>18</v>
      </c>
      <c r="AI29" s="15">
        <v>0</v>
      </c>
      <c r="AJ29" s="16" t="s">
        <v>18</v>
      </c>
      <c r="AK29" s="15" t="s">
        <v>18</v>
      </c>
      <c r="AL29" s="15" t="s">
        <v>18</v>
      </c>
      <c r="AM29" s="15" t="s">
        <v>18</v>
      </c>
      <c r="AN29" s="15" t="s">
        <v>18</v>
      </c>
      <c r="AO29" s="16" t="s">
        <v>18</v>
      </c>
      <c r="AP29" s="15" t="s">
        <v>18</v>
      </c>
      <c r="AQ29" s="15" t="s">
        <v>18</v>
      </c>
      <c r="AR29" s="15" t="s">
        <v>18</v>
      </c>
      <c r="AS29" s="15">
        <v>0</v>
      </c>
      <c r="AT29" s="16" t="s">
        <v>18</v>
      </c>
      <c r="AU29" s="15" t="s">
        <v>18</v>
      </c>
      <c r="AV29" s="15">
        <v>0</v>
      </c>
      <c r="AW29" s="15">
        <v>0</v>
      </c>
      <c r="AX29" s="15">
        <v>0</v>
      </c>
      <c r="AY29" s="16" t="s">
        <v>18</v>
      </c>
      <c r="AZ29" s="15">
        <v>0</v>
      </c>
      <c r="BA29" s="15">
        <v>0</v>
      </c>
      <c r="BB29" s="15">
        <v>0</v>
      </c>
      <c r="BC29" s="15">
        <v>0</v>
      </c>
      <c r="BD29" s="16">
        <v>0</v>
      </c>
      <c r="BE29" s="15">
        <v>0</v>
      </c>
      <c r="BF29" s="15">
        <v>0</v>
      </c>
      <c r="BG29" s="15">
        <v>0</v>
      </c>
      <c r="BH29" s="15">
        <v>0</v>
      </c>
      <c r="BI29" s="16">
        <v>0</v>
      </c>
      <c r="BJ29" s="15">
        <v>0</v>
      </c>
      <c r="BK29" s="15">
        <v>0</v>
      </c>
      <c r="BL29" s="15">
        <v>0</v>
      </c>
      <c r="BM29" s="15">
        <v>0</v>
      </c>
      <c r="BN29" s="16">
        <v>0</v>
      </c>
      <c r="BO29" s="15">
        <v>0</v>
      </c>
      <c r="BP29" s="15">
        <v>0</v>
      </c>
      <c r="BQ29" s="15">
        <v>0</v>
      </c>
      <c r="BR29" s="15">
        <v>0</v>
      </c>
      <c r="BS29" s="16">
        <v>0</v>
      </c>
      <c r="BT29" s="15">
        <v>0</v>
      </c>
      <c r="BU29" s="15">
        <v>0</v>
      </c>
      <c r="BV29" s="15">
        <v>0</v>
      </c>
      <c r="BW29" s="15" t="s">
        <v>18</v>
      </c>
      <c r="BX29" s="16" t="s">
        <v>18</v>
      </c>
      <c r="BY29" s="15" t="s">
        <v>18</v>
      </c>
      <c r="BZ29" s="15">
        <v>0</v>
      </c>
      <c r="CA29" s="15" t="s">
        <v>18</v>
      </c>
      <c r="CB29" s="15" t="s">
        <v>18</v>
      </c>
      <c r="CC29" s="16" t="s">
        <v>18</v>
      </c>
      <c r="CD29" s="15">
        <v>0</v>
      </c>
      <c r="CE29" s="15" t="s">
        <v>18</v>
      </c>
      <c r="CF29" s="15">
        <v>0</v>
      </c>
      <c r="CG29" s="15">
        <v>0</v>
      </c>
      <c r="CH29" s="16" t="s">
        <v>18</v>
      </c>
      <c r="CI29" s="15" t="s">
        <v>18</v>
      </c>
      <c r="CJ29" s="15">
        <v>0</v>
      </c>
      <c r="CK29" s="15">
        <v>0</v>
      </c>
      <c r="CL29" s="15">
        <v>0</v>
      </c>
      <c r="CM29" s="16" t="s">
        <v>18</v>
      </c>
      <c r="CN29" s="15">
        <v>0</v>
      </c>
      <c r="CO29" s="15" t="s">
        <v>18</v>
      </c>
      <c r="CP29" s="16" t="s">
        <v>18</v>
      </c>
      <c r="CQ29" s="15">
        <v>30.128089954129884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s="2" customFormat="1" ht="13" x14ac:dyDescent="0.15">
      <c r="A30" s="18" t="s">
        <v>33</v>
      </c>
      <c r="B30" s="19">
        <v>0</v>
      </c>
      <c r="C30" s="19">
        <v>0</v>
      </c>
      <c r="D30" s="19">
        <v>0</v>
      </c>
      <c r="E30" s="19">
        <v>0</v>
      </c>
      <c r="F30" s="20">
        <v>0</v>
      </c>
      <c r="G30" s="19">
        <v>0</v>
      </c>
      <c r="H30" s="19">
        <v>0</v>
      </c>
      <c r="I30" s="19">
        <v>0</v>
      </c>
      <c r="J30" s="19">
        <v>0</v>
      </c>
      <c r="K30" s="20">
        <v>0</v>
      </c>
      <c r="L30" s="19">
        <v>0</v>
      </c>
      <c r="M30" s="19">
        <v>0</v>
      </c>
      <c r="N30" s="19">
        <v>0</v>
      </c>
      <c r="O30" s="19">
        <v>0</v>
      </c>
      <c r="P30" s="20">
        <v>0</v>
      </c>
      <c r="Q30" s="19">
        <v>0</v>
      </c>
      <c r="R30" s="19">
        <v>0</v>
      </c>
      <c r="S30" s="19">
        <v>0</v>
      </c>
      <c r="T30" s="19">
        <v>0</v>
      </c>
      <c r="U30" s="20">
        <v>0</v>
      </c>
      <c r="V30" s="19">
        <v>0</v>
      </c>
      <c r="W30" s="19">
        <v>0</v>
      </c>
      <c r="X30" s="19">
        <v>0</v>
      </c>
      <c r="Y30" s="19" t="s">
        <v>18</v>
      </c>
      <c r="Z30" s="20" t="s">
        <v>18</v>
      </c>
      <c r="AA30" s="19">
        <v>0</v>
      </c>
      <c r="AB30" s="19">
        <v>0</v>
      </c>
      <c r="AC30" s="19" t="s">
        <v>18</v>
      </c>
      <c r="AD30" s="19" t="s">
        <v>18</v>
      </c>
      <c r="AE30" s="20" t="s">
        <v>18</v>
      </c>
      <c r="AF30" s="19">
        <v>0</v>
      </c>
      <c r="AG30" s="19" t="s">
        <v>18</v>
      </c>
      <c r="AH30" s="19" t="s">
        <v>18</v>
      </c>
      <c r="AI30" s="19">
        <v>0</v>
      </c>
      <c r="AJ30" s="20" t="s">
        <v>18</v>
      </c>
      <c r="AK30" s="19" t="s">
        <v>18</v>
      </c>
      <c r="AL30" s="19" t="s">
        <v>18</v>
      </c>
      <c r="AM30" s="19" t="s">
        <v>18</v>
      </c>
      <c r="AN30" s="19" t="s">
        <v>18</v>
      </c>
      <c r="AO30" s="20" t="s">
        <v>18</v>
      </c>
      <c r="AP30" s="19" t="s">
        <v>18</v>
      </c>
      <c r="AQ30" s="19" t="s">
        <v>18</v>
      </c>
      <c r="AR30" s="19" t="s">
        <v>18</v>
      </c>
      <c r="AS30" s="19">
        <v>0</v>
      </c>
      <c r="AT30" s="20" t="s">
        <v>18</v>
      </c>
      <c r="AU30" s="19" t="s">
        <v>18</v>
      </c>
      <c r="AV30" s="19">
        <v>0</v>
      </c>
      <c r="AW30" s="19">
        <v>0</v>
      </c>
      <c r="AX30" s="19">
        <v>0</v>
      </c>
      <c r="AY30" s="20" t="s">
        <v>18</v>
      </c>
      <c r="AZ30" s="19">
        <v>0</v>
      </c>
      <c r="BA30" s="19">
        <v>0</v>
      </c>
      <c r="BB30" s="19">
        <v>0</v>
      </c>
      <c r="BC30" s="19">
        <v>0</v>
      </c>
      <c r="BD30" s="20">
        <v>0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>
        <v>0</v>
      </c>
      <c r="BP30" s="19">
        <v>0</v>
      </c>
      <c r="BQ30" s="19">
        <v>0</v>
      </c>
      <c r="BR30" s="19">
        <v>0</v>
      </c>
      <c r="BS30" s="20">
        <v>0</v>
      </c>
      <c r="BT30" s="19">
        <v>0</v>
      </c>
      <c r="BU30" s="19">
        <v>0</v>
      </c>
      <c r="BV30" s="19">
        <v>0</v>
      </c>
      <c r="BW30" s="19">
        <v>0</v>
      </c>
      <c r="BX30" s="20">
        <v>0</v>
      </c>
      <c r="BY30" s="19">
        <v>0</v>
      </c>
      <c r="BZ30" s="19">
        <v>0</v>
      </c>
      <c r="CA30" s="19" t="s">
        <v>18</v>
      </c>
      <c r="CB30" s="19" t="s">
        <v>18</v>
      </c>
      <c r="CC30" s="20" t="s">
        <v>18</v>
      </c>
      <c r="CD30" s="19">
        <v>0</v>
      </c>
      <c r="CE30" s="19" t="s">
        <v>18</v>
      </c>
      <c r="CF30" s="19">
        <v>0</v>
      </c>
      <c r="CG30" s="19">
        <v>0</v>
      </c>
      <c r="CH30" s="20" t="s">
        <v>18</v>
      </c>
      <c r="CI30" s="19">
        <v>0</v>
      </c>
      <c r="CJ30" s="19">
        <v>0</v>
      </c>
      <c r="CK30" s="19">
        <v>0</v>
      </c>
      <c r="CL30" s="19">
        <v>0</v>
      </c>
      <c r="CM30" s="20">
        <v>0</v>
      </c>
      <c r="CN30" s="19">
        <v>0</v>
      </c>
      <c r="CO30" s="19">
        <v>0</v>
      </c>
      <c r="CP30" s="20">
        <v>0</v>
      </c>
      <c r="CQ30" s="19">
        <v>29.836639869999999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1" spans="1:109" s="2" customFormat="1" ht="13" x14ac:dyDescent="0.15">
      <c r="A31" s="18" t="s">
        <v>34</v>
      </c>
      <c r="B31" s="19">
        <v>0</v>
      </c>
      <c r="C31" s="19">
        <v>0</v>
      </c>
      <c r="D31" s="19">
        <v>0</v>
      </c>
      <c r="E31" s="19">
        <v>0</v>
      </c>
      <c r="F31" s="20">
        <v>0</v>
      </c>
      <c r="G31" s="19">
        <v>0</v>
      </c>
      <c r="H31" s="19">
        <v>0</v>
      </c>
      <c r="I31" s="19">
        <v>0</v>
      </c>
      <c r="J31" s="19">
        <v>0</v>
      </c>
      <c r="K31" s="20">
        <v>0</v>
      </c>
      <c r="L31" s="19">
        <v>0</v>
      </c>
      <c r="M31" s="19">
        <v>0</v>
      </c>
      <c r="N31" s="19">
        <v>0</v>
      </c>
      <c r="O31" s="19">
        <v>0</v>
      </c>
      <c r="P31" s="20">
        <v>0</v>
      </c>
      <c r="Q31" s="19">
        <v>0</v>
      </c>
      <c r="R31" s="19">
        <v>0</v>
      </c>
      <c r="S31" s="19">
        <v>0</v>
      </c>
      <c r="T31" s="19">
        <v>0</v>
      </c>
      <c r="U31" s="20">
        <v>0</v>
      </c>
      <c r="V31" s="19">
        <v>0</v>
      </c>
      <c r="W31" s="19">
        <v>0</v>
      </c>
      <c r="X31" s="19">
        <v>0</v>
      </c>
      <c r="Y31" s="19">
        <v>0</v>
      </c>
      <c r="Z31" s="20">
        <v>0</v>
      </c>
      <c r="AA31" s="19">
        <v>0</v>
      </c>
      <c r="AB31" s="19">
        <v>0</v>
      </c>
      <c r="AC31" s="19">
        <v>0</v>
      </c>
      <c r="AD31" s="19">
        <v>0</v>
      </c>
      <c r="AE31" s="20">
        <v>0</v>
      </c>
      <c r="AF31" s="19">
        <v>0</v>
      </c>
      <c r="AG31" s="19">
        <v>0</v>
      </c>
      <c r="AH31" s="19">
        <v>0</v>
      </c>
      <c r="AI31" s="19">
        <v>0</v>
      </c>
      <c r="AJ31" s="20">
        <v>0</v>
      </c>
      <c r="AK31" s="19">
        <v>0</v>
      </c>
      <c r="AL31" s="19">
        <v>0</v>
      </c>
      <c r="AM31" s="19">
        <v>0</v>
      </c>
      <c r="AN31" s="19">
        <v>0</v>
      </c>
      <c r="AO31" s="20">
        <v>0</v>
      </c>
      <c r="AP31" s="19">
        <v>0</v>
      </c>
      <c r="AQ31" s="19">
        <v>0</v>
      </c>
      <c r="AR31" s="19">
        <v>0</v>
      </c>
      <c r="AS31" s="19">
        <v>0</v>
      </c>
      <c r="AT31" s="20">
        <v>0</v>
      </c>
      <c r="AU31" s="19">
        <v>0</v>
      </c>
      <c r="AV31" s="19">
        <v>0</v>
      </c>
      <c r="AW31" s="19">
        <v>0</v>
      </c>
      <c r="AX31" s="19">
        <v>0</v>
      </c>
      <c r="AY31" s="20">
        <v>0</v>
      </c>
      <c r="AZ31" s="19">
        <v>0</v>
      </c>
      <c r="BA31" s="19">
        <v>0</v>
      </c>
      <c r="BB31" s="19">
        <v>0</v>
      </c>
      <c r="BC31" s="19">
        <v>0</v>
      </c>
      <c r="BD31" s="20">
        <v>0</v>
      </c>
      <c r="BE31" s="19">
        <v>0</v>
      </c>
      <c r="BF31" s="19">
        <v>0</v>
      </c>
      <c r="BG31" s="19">
        <v>0</v>
      </c>
      <c r="BH31" s="19">
        <v>0</v>
      </c>
      <c r="BI31" s="20">
        <v>0</v>
      </c>
      <c r="BJ31" s="19">
        <v>0</v>
      </c>
      <c r="BK31" s="19">
        <v>0</v>
      </c>
      <c r="BL31" s="19">
        <v>0</v>
      </c>
      <c r="BM31" s="19">
        <v>0</v>
      </c>
      <c r="BN31" s="20">
        <v>0</v>
      </c>
      <c r="BO31" s="19">
        <v>0</v>
      </c>
      <c r="BP31" s="19">
        <v>0</v>
      </c>
      <c r="BQ31" s="19">
        <v>0</v>
      </c>
      <c r="BR31" s="19">
        <v>0</v>
      </c>
      <c r="BS31" s="20">
        <v>0</v>
      </c>
      <c r="BT31" s="19">
        <v>0</v>
      </c>
      <c r="BU31" s="19">
        <v>0</v>
      </c>
      <c r="BV31" s="19">
        <v>0</v>
      </c>
      <c r="BW31" s="19" t="s">
        <v>18</v>
      </c>
      <c r="BX31" s="20" t="s">
        <v>18</v>
      </c>
      <c r="BY31" s="19" t="s">
        <v>18</v>
      </c>
      <c r="BZ31" s="19">
        <v>0</v>
      </c>
      <c r="CA31" s="19">
        <v>0</v>
      </c>
      <c r="CB31" s="19">
        <v>0</v>
      </c>
      <c r="CC31" s="20" t="s">
        <v>18</v>
      </c>
      <c r="CD31" s="19">
        <v>0</v>
      </c>
      <c r="CE31" s="19">
        <v>0</v>
      </c>
      <c r="CF31" s="19">
        <v>0</v>
      </c>
      <c r="CG31" s="19">
        <v>0</v>
      </c>
      <c r="CH31" s="20">
        <v>0</v>
      </c>
      <c r="CI31" s="19" t="s">
        <v>18</v>
      </c>
      <c r="CJ31" s="19">
        <v>0</v>
      </c>
      <c r="CK31" s="19">
        <v>0</v>
      </c>
      <c r="CL31" s="19">
        <v>0</v>
      </c>
      <c r="CM31" s="20" t="s">
        <v>18</v>
      </c>
      <c r="CN31" s="19">
        <v>0</v>
      </c>
      <c r="CO31" s="19" t="s">
        <v>18</v>
      </c>
      <c r="CP31" s="20" t="s">
        <v>18</v>
      </c>
      <c r="CQ31" s="19" t="s">
        <v>18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</row>
    <row r="32" spans="1:109" s="2" customFormat="1" ht="13" x14ac:dyDescent="0.15">
      <c r="A32" s="18" t="s">
        <v>35</v>
      </c>
      <c r="B32" s="19">
        <v>0</v>
      </c>
      <c r="C32" s="19">
        <v>0</v>
      </c>
      <c r="D32" s="19">
        <v>0</v>
      </c>
      <c r="E32" s="19">
        <v>0</v>
      </c>
      <c r="F32" s="20">
        <v>0</v>
      </c>
      <c r="G32" s="19">
        <v>0</v>
      </c>
      <c r="H32" s="19">
        <v>0</v>
      </c>
      <c r="I32" s="19">
        <v>0</v>
      </c>
      <c r="J32" s="19">
        <v>0</v>
      </c>
      <c r="K32" s="20">
        <v>0</v>
      </c>
      <c r="L32" s="19">
        <v>0</v>
      </c>
      <c r="M32" s="19">
        <v>0</v>
      </c>
      <c r="N32" s="19">
        <v>0</v>
      </c>
      <c r="O32" s="19" t="s">
        <v>18</v>
      </c>
      <c r="P32" s="20" t="s">
        <v>18</v>
      </c>
      <c r="Q32" s="19">
        <v>0</v>
      </c>
      <c r="R32" s="19">
        <v>0</v>
      </c>
      <c r="S32" s="19">
        <v>0</v>
      </c>
      <c r="T32" s="19">
        <v>0</v>
      </c>
      <c r="U32" s="20">
        <v>0</v>
      </c>
      <c r="V32" s="19">
        <v>0</v>
      </c>
      <c r="W32" s="19">
        <v>0</v>
      </c>
      <c r="X32" s="19">
        <v>0</v>
      </c>
      <c r="Y32" s="19">
        <v>0</v>
      </c>
      <c r="Z32" s="20">
        <v>0</v>
      </c>
      <c r="AA32" s="19">
        <v>0</v>
      </c>
      <c r="AB32" s="19">
        <v>0</v>
      </c>
      <c r="AC32" s="19">
        <v>0</v>
      </c>
      <c r="AD32" s="19">
        <v>0</v>
      </c>
      <c r="AE32" s="20">
        <v>0</v>
      </c>
      <c r="AF32" s="19">
        <v>0</v>
      </c>
      <c r="AG32" s="19">
        <v>0</v>
      </c>
      <c r="AH32" s="19">
        <v>0</v>
      </c>
      <c r="AI32" s="19">
        <v>0</v>
      </c>
      <c r="AJ32" s="20">
        <v>0</v>
      </c>
      <c r="AK32" s="19">
        <v>0</v>
      </c>
      <c r="AL32" s="19">
        <v>0</v>
      </c>
      <c r="AM32" s="19">
        <v>0</v>
      </c>
      <c r="AN32" s="19">
        <v>0</v>
      </c>
      <c r="AO32" s="20">
        <v>0</v>
      </c>
      <c r="AP32" s="19">
        <v>0</v>
      </c>
      <c r="AQ32" s="19">
        <v>0</v>
      </c>
      <c r="AR32" s="19">
        <v>0</v>
      </c>
      <c r="AS32" s="19">
        <v>0</v>
      </c>
      <c r="AT32" s="20">
        <v>0</v>
      </c>
      <c r="AU32" s="19">
        <v>0</v>
      </c>
      <c r="AV32" s="19">
        <v>0</v>
      </c>
      <c r="AW32" s="19">
        <v>0</v>
      </c>
      <c r="AX32" s="19">
        <v>0</v>
      </c>
      <c r="AY32" s="20">
        <v>0</v>
      </c>
      <c r="AZ32" s="19">
        <v>0</v>
      </c>
      <c r="BA32" s="19">
        <v>0</v>
      </c>
      <c r="BB32" s="19">
        <v>0</v>
      </c>
      <c r="BC32" s="19">
        <v>0</v>
      </c>
      <c r="BD32" s="20">
        <v>0</v>
      </c>
      <c r="BE32" s="19">
        <v>0</v>
      </c>
      <c r="BF32" s="19">
        <v>0</v>
      </c>
      <c r="BG32" s="19">
        <v>0</v>
      </c>
      <c r="BH32" s="19">
        <v>0</v>
      </c>
      <c r="BI32" s="20">
        <v>0</v>
      </c>
      <c r="BJ32" s="19">
        <v>0</v>
      </c>
      <c r="BK32" s="19">
        <v>0</v>
      </c>
      <c r="BL32" s="19">
        <v>0</v>
      </c>
      <c r="BM32" s="19">
        <v>0</v>
      </c>
      <c r="BN32" s="20">
        <v>0</v>
      </c>
      <c r="BO32" s="19">
        <v>0</v>
      </c>
      <c r="BP32" s="19">
        <v>0</v>
      </c>
      <c r="BQ32" s="19">
        <v>0</v>
      </c>
      <c r="BR32" s="19">
        <v>0</v>
      </c>
      <c r="BS32" s="20">
        <v>0</v>
      </c>
      <c r="BT32" s="19">
        <v>0</v>
      </c>
      <c r="BU32" s="19">
        <v>0</v>
      </c>
      <c r="BV32" s="19">
        <v>0</v>
      </c>
      <c r="BW32" s="19">
        <v>0</v>
      </c>
      <c r="BX32" s="20">
        <v>0</v>
      </c>
      <c r="BY32" s="19">
        <v>0</v>
      </c>
      <c r="BZ32" s="19">
        <v>0</v>
      </c>
      <c r="CA32" s="19">
        <v>0</v>
      </c>
      <c r="CB32" s="19">
        <v>0</v>
      </c>
      <c r="CC32" s="20">
        <v>0</v>
      </c>
      <c r="CD32" s="19">
        <v>0</v>
      </c>
      <c r="CE32" s="19">
        <v>0</v>
      </c>
      <c r="CF32" s="19">
        <v>0</v>
      </c>
      <c r="CG32" s="19">
        <v>0</v>
      </c>
      <c r="CH32" s="20">
        <v>0</v>
      </c>
      <c r="CI32" s="19">
        <v>0</v>
      </c>
      <c r="CJ32" s="19">
        <v>0</v>
      </c>
      <c r="CK32" s="19">
        <v>0</v>
      </c>
      <c r="CL32" s="19">
        <v>0</v>
      </c>
      <c r="CM32" s="20">
        <v>0</v>
      </c>
      <c r="CN32" s="19">
        <v>0</v>
      </c>
      <c r="CO32" s="19">
        <v>0</v>
      </c>
      <c r="CP32" s="20">
        <v>0</v>
      </c>
      <c r="CQ32" s="19" t="s">
        <v>18</v>
      </c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</row>
    <row r="34" spans="1:1" x14ac:dyDescent="0.15">
      <c r="A34" s="8" t="s">
        <v>150</v>
      </c>
    </row>
    <row r="35" spans="1:1" x14ac:dyDescent="0.15">
      <c r="A35" s="8" t="s">
        <v>149</v>
      </c>
    </row>
    <row r="36" spans="1:1" x14ac:dyDescent="0.15">
      <c r="A36" s="8" t="s">
        <v>20</v>
      </c>
    </row>
    <row r="37" spans="1:1" x14ac:dyDescent="0.15">
      <c r="A37" s="8" t="s">
        <v>21</v>
      </c>
    </row>
  </sheetData>
  <mergeCells count="2">
    <mergeCell ref="A3:CQ3"/>
    <mergeCell ref="A17:CQ17"/>
  </mergeCells>
  <conditionalFormatting sqref="B6:CQ9 B20:CQ32">
    <cfRule type="cellIs" dxfId="6" priority="3" stopIfTrue="1" operator="lessThan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E42"/>
  <sheetViews>
    <sheetView workbookViewId="0">
      <selection activeCell="Q60" sqref="Q60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70</v>
      </c>
    </row>
    <row r="3" spans="1:95" s="29" customFormat="1" ht="45" customHeight="1" x14ac:dyDescent="0.2">
      <c r="A3" s="48" t="s">
        <v>134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9.729078000000003</v>
      </c>
      <c r="C6" s="19">
        <v>124.87396700000004</v>
      </c>
      <c r="D6" s="19">
        <v>101.78674199999995</v>
      </c>
      <c r="E6" s="19">
        <v>81.367466000000036</v>
      </c>
      <c r="F6" s="20">
        <v>317.75725299999982</v>
      </c>
      <c r="G6" s="19">
        <v>75.13542101000003</v>
      </c>
      <c r="H6" s="19">
        <v>37.113821999999999</v>
      </c>
      <c r="I6" s="19">
        <v>122.48998799999997</v>
      </c>
      <c r="J6" s="19">
        <v>221.82498100000004</v>
      </c>
      <c r="K6" s="20">
        <v>456.56421200999995</v>
      </c>
      <c r="L6" s="19">
        <v>14.774124999999994</v>
      </c>
      <c r="M6" s="19">
        <v>19.501720899999995</v>
      </c>
      <c r="N6" s="19">
        <v>133.20976354999996</v>
      </c>
      <c r="O6" s="19">
        <v>114.12499099999998</v>
      </c>
      <c r="P6" s="20">
        <v>281.61060045000011</v>
      </c>
      <c r="Q6" s="19">
        <v>132.29628743999999</v>
      </c>
      <c r="R6" s="19">
        <v>31.207324189999991</v>
      </c>
      <c r="S6" s="19">
        <v>-59.798917399999993</v>
      </c>
      <c r="T6" s="19">
        <v>88.542849000000032</v>
      </c>
      <c r="U6" s="20">
        <v>192.24754322999996</v>
      </c>
      <c r="V6" s="19">
        <v>-24.070206000000002</v>
      </c>
      <c r="W6" s="19">
        <v>47.474609999999984</v>
      </c>
      <c r="X6" s="19">
        <v>458.97713344999988</v>
      </c>
      <c r="Y6" s="19">
        <v>58.085627110000004</v>
      </c>
      <c r="Z6" s="20">
        <v>540.4671645599999</v>
      </c>
      <c r="AA6" s="19">
        <v>-20.885365570000005</v>
      </c>
      <c r="AB6" s="19">
        <v>214.73629217999996</v>
      </c>
      <c r="AC6" s="19">
        <v>81.414323459999991</v>
      </c>
      <c r="AD6" s="19">
        <v>-9.5364206600000028</v>
      </c>
      <c r="AE6" s="20">
        <v>265.72882940999989</v>
      </c>
      <c r="AF6" s="19">
        <v>-3.8699551500000009</v>
      </c>
      <c r="AG6" s="19">
        <v>113.69707099999998</v>
      </c>
      <c r="AH6" s="19">
        <v>47.584744999999998</v>
      </c>
      <c r="AI6" s="19">
        <v>69.857466000000002</v>
      </c>
      <c r="AJ6" s="20">
        <v>227.26932684999994</v>
      </c>
      <c r="AK6" s="19">
        <v>22.948150530000003</v>
      </c>
      <c r="AL6" s="19">
        <v>434.62151782999996</v>
      </c>
      <c r="AM6" s="19">
        <v>-17.384695979999996</v>
      </c>
      <c r="AN6" s="19">
        <v>465.85980261999998</v>
      </c>
      <c r="AO6" s="20">
        <v>906.04477499999985</v>
      </c>
      <c r="AP6" s="19">
        <v>-26.203772709999999</v>
      </c>
      <c r="AQ6" s="19">
        <v>-140.98293228349036</v>
      </c>
      <c r="AR6" s="19">
        <v>-83.465910960000016</v>
      </c>
      <c r="AS6" s="19">
        <v>10.101591989999999</v>
      </c>
      <c r="AT6" s="20">
        <v>-240.55102396349039</v>
      </c>
      <c r="AU6" s="19">
        <v>54.542580290000004</v>
      </c>
      <c r="AV6" s="19">
        <v>32.467188280000002</v>
      </c>
      <c r="AW6" s="19">
        <v>244.02094831338138</v>
      </c>
      <c r="AX6" s="19">
        <v>56.454951959999988</v>
      </c>
      <c r="AY6" s="20">
        <v>387.48566884338135</v>
      </c>
      <c r="AZ6" s="19">
        <v>-40.970135179999993</v>
      </c>
      <c r="BA6" s="19">
        <v>19.000597229999997</v>
      </c>
      <c r="BB6" s="19">
        <v>11.386877060000002</v>
      </c>
      <c r="BC6" s="19">
        <v>165.21340398000001</v>
      </c>
      <c r="BD6" s="20">
        <v>154.63074309000004</v>
      </c>
      <c r="BE6" s="19">
        <v>66.802206499999997</v>
      </c>
      <c r="BF6" s="19">
        <v>147.77810993999998</v>
      </c>
      <c r="BG6" s="19">
        <v>92.46549662000001</v>
      </c>
      <c r="BH6" s="19">
        <v>213.87153215000001</v>
      </c>
      <c r="BI6" s="20">
        <v>520.91734521000012</v>
      </c>
      <c r="BJ6" s="19">
        <v>11.901090580000002</v>
      </c>
      <c r="BK6" s="19">
        <v>71.010199829999991</v>
      </c>
      <c r="BL6" s="19">
        <v>208.42462641</v>
      </c>
      <c r="BM6" s="19">
        <v>72.632549139999981</v>
      </c>
      <c r="BN6" s="20">
        <v>363.96846596000006</v>
      </c>
      <c r="BO6" s="19">
        <v>63.256488849999997</v>
      </c>
      <c r="BP6" s="19">
        <v>31.468141079999995</v>
      </c>
      <c r="BQ6" s="19">
        <v>132.14393811255721</v>
      </c>
      <c r="BR6" s="19">
        <v>87.768572129999981</v>
      </c>
      <c r="BS6" s="20">
        <v>314.63714017255711</v>
      </c>
      <c r="BT6" s="19">
        <v>74.99685534999999</v>
      </c>
      <c r="BU6" s="19">
        <v>-73.52981917999999</v>
      </c>
      <c r="BV6" s="19">
        <v>175.91462023</v>
      </c>
      <c r="BW6" s="19">
        <v>41.046189400000003</v>
      </c>
      <c r="BX6" s="20">
        <v>218.42784580000003</v>
      </c>
      <c r="BY6" s="19">
        <v>70.082972290000015</v>
      </c>
      <c r="BZ6" s="19">
        <v>417.78773767999996</v>
      </c>
      <c r="CA6" s="19">
        <v>318.24930999999998</v>
      </c>
      <c r="CB6" s="19">
        <v>-32.567557010000002</v>
      </c>
      <c r="CC6" s="20">
        <v>773.55246295999996</v>
      </c>
      <c r="CD6" s="19">
        <v>483.77079863000006</v>
      </c>
      <c r="CE6" s="19">
        <v>30.61345923</v>
      </c>
      <c r="CF6" s="19">
        <v>-14.694274606785646</v>
      </c>
      <c r="CG6" s="19">
        <v>132.91800888179776</v>
      </c>
      <c r="CH6" s="20">
        <v>632.6079921350123</v>
      </c>
      <c r="CI6" s="19">
        <v>0.571202969918991</v>
      </c>
      <c r="CJ6" s="19">
        <v>16.947724507758444</v>
      </c>
      <c r="CK6" s="19">
        <v>7.0347605103718791E-2</v>
      </c>
      <c r="CL6" s="19" t="s">
        <v>18</v>
      </c>
      <c r="CM6" s="20">
        <v>16.264272743493034</v>
      </c>
      <c r="CN6" s="19" t="s">
        <v>18</v>
      </c>
      <c r="CO6" s="19">
        <v>-1.0054625798954095</v>
      </c>
      <c r="CP6" s="20">
        <v>-0.56157888334145967</v>
      </c>
      <c r="CQ6" s="19">
        <v>6329.0690385776106</v>
      </c>
    </row>
    <row r="7" spans="1:95" s="2" customFormat="1" ht="13" x14ac:dyDescent="0.15">
      <c r="A7" s="21" t="s">
        <v>17</v>
      </c>
      <c r="B7" s="19">
        <v>37.087434999999992</v>
      </c>
      <c r="C7" s="19">
        <v>44.860115000000008</v>
      </c>
      <c r="D7" s="19">
        <v>4.2065730000000006</v>
      </c>
      <c r="E7" s="19">
        <v>2.3871129999999998</v>
      </c>
      <c r="F7" s="20">
        <v>88.541236000000026</v>
      </c>
      <c r="G7" s="19">
        <v>56.741018999999987</v>
      </c>
      <c r="H7" s="19">
        <v>44.229969999999994</v>
      </c>
      <c r="I7" s="19">
        <v>3.4509339999999997</v>
      </c>
      <c r="J7" s="19">
        <v>6.178999999999997E-2</v>
      </c>
      <c r="K7" s="20">
        <v>104.48371300000004</v>
      </c>
      <c r="L7" s="19">
        <v>107.70903</v>
      </c>
      <c r="M7" s="19">
        <v>72.086314999999985</v>
      </c>
      <c r="N7" s="19">
        <v>-5.5683199999999999</v>
      </c>
      <c r="O7" s="19">
        <v>1.34788</v>
      </c>
      <c r="P7" s="20">
        <v>175.57490499999997</v>
      </c>
      <c r="Q7" s="19">
        <v>36.945146999999999</v>
      </c>
      <c r="R7" s="19">
        <v>46.668410999999992</v>
      </c>
      <c r="S7" s="19">
        <v>10.764324</v>
      </c>
      <c r="T7" s="19">
        <v>2.8021570000000002</v>
      </c>
      <c r="U7" s="20">
        <v>97.180039000000022</v>
      </c>
      <c r="V7" s="19">
        <v>45.029232999999998</v>
      </c>
      <c r="W7" s="19">
        <v>71.405329000000009</v>
      </c>
      <c r="X7" s="19">
        <v>-2.4889999999999843E-3</v>
      </c>
      <c r="Y7" s="19">
        <v>9.6220879999999998</v>
      </c>
      <c r="Z7" s="20">
        <v>126.05416100000002</v>
      </c>
      <c r="AA7" s="19">
        <v>76.041173760000007</v>
      </c>
      <c r="AB7" s="19">
        <v>84.239331000000007</v>
      </c>
      <c r="AC7" s="19">
        <v>9.6649590000000014</v>
      </c>
      <c r="AD7" s="19">
        <v>29.795518000000001</v>
      </c>
      <c r="AE7" s="20">
        <v>199.74098176000004</v>
      </c>
      <c r="AF7" s="19">
        <v>141.61860508999996</v>
      </c>
      <c r="AG7" s="19">
        <v>34.904017819999993</v>
      </c>
      <c r="AH7" s="19">
        <v>7.7550339999999975</v>
      </c>
      <c r="AI7" s="19">
        <v>148.41449300000005</v>
      </c>
      <c r="AJ7" s="20">
        <v>332.69214990999996</v>
      </c>
      <c r="AK7" s="19">
        <v>151.84996701</v>
      </c>
      <c r="AL7" s="19">
        <v>289.94079189999997</v>
      </c>
      <c r="AM7" s="19">
        <v>3.4248879999999984</v>
      </c>
      <c r="AN7" s="19">
        <v>-230.519519</v>
      </c>
      <c r="AO7" s="20">
        <v>214.69612790999997</v>
      </c>
      <c r="AP7" s="19">
        <v>106.02941725000002</v>
      </c>
      <c r="AQ7" s="19">
        <v>222.10691593000004</v>
      </c>
      <c r="AR7" s="19">
        <v>2.6730060000000018</v>
      </c>
      <c r="AS7" s="19">
        <v>68.751987000000014</v>
      </c>
      <c r="AT7" s="20">
        <v>399.56132617999981</v>
      </c>
      <c r="AU7" s="19">
        <v>119.55842890000002</v>
      </c>
      <c r="AV7" s="19">
        <v>66.709150060000013</v>
      </c>
      <c r="AW7" s="19">
        <v>30.459520480000002</v>
      </c>
      <c r="AX7" s="19">
        <v>-40.322181139999991</v>
      </c>
      <c r="AY7" s="20">
        <v>176.40491829999991</v>
      </c>
      <c r="AZ7" s="19">
        <v>112.01316642845426</v>
      </c>
      <c r="BA7" s="19">
        <v>123.24251249000004</v>
      </c>
      <c r="BB7" s="19">
        <v>27.929838910000004</v>
      </c>
      <c r="BC7" s="19">
        <v>29.103334099999994</v>
      </c>
      <c r="BD7" s="20">
        <v>292.28885192845422</v>
      </c>
      <c r="BE7" s="19">
        <v>258.03882310736992</v>
      </c>
      <c r="BF7" s="19">
        <v>26.530638399999997</v>
      </c>
      <c r="BG7" s="19">
        <v>28.784732990000009</v>
      </c>
      <c r="BH7" s="19">
        <v>-169.54287294999997</v>
      </c>
      <c r="BI7" s="20">
        <v>143.81132154736986</v>
      </c>
      <c r="BJ7" s="19">
        <v>229.91346294501221</v>
      </c>
      <c r="BK7" s="19">
        <v>70.988096479999996</v>
      </c>
      <c r="BL7" s="19">
        <v>70.038032999999999</v>
      </c>
      <c r="BM7" s="19">
        <v>50.878307040000024</v>
      </c>
      <c r="BN7" s="20">
        <v>421.81789946501226</v>
      </c>
      <c r="BO7" s="19">
        <v>335.20532988746788</v>
      </c>
      <c r="BP7" s="19">
        <v>34.257283339999994</v>
      </c>
      <c r="BQ7" s="19">
        <v>2.9550512000000015</v>
      </c>
      <c r="BR7" s="19">
        <v>24.785870559999999</v>
      </c>
      <c r="BS7" s="20">
        <v>397.20353498746795</v>
      </c>
      <c r="BT7" s="19">
        <v>166.1665393263614</v>
      </c>
      <c r="BU7" s="19">
        <v>-8.0210689300000126</v>
      </c>
      <c r="BV7" s="19">
        <v>5.9558864999999983</v>
      </c>
      <c r="BW7" s="19">
        <v>16.51013648</v>
      </c>
      <c r="BX7" s="20">
        <v>180.61149337636141</v>
      </c>
      <c r="BY7" s="19">
        <v>289.82976903187068</v>
      </c>
      <c r="BZ7" s="19">
        <v>52.990993960000004</v>
      </c>
      <c r="CA7" s="19">
        <v>86.47422106999997</v>
      </c>
      <c r="CB7" s="19">
        <v>36.938588639999971</v>
      </c>
      <c r="CC7" s="20">
        <v>466.23357270187108</v>
      </c>
      <c r="CD7" s="19">
        <v>434.97376244506688</v>
      </c>
      <c r="CE7" s="19">
        <v>82.412092502088569</v>
      </c>
      <c r="CF7" s="19">
        <v>24.193399422444919</v>
      </c>
      <c r="CG7" s="19">
        <v>41.953927035196379</v>
      </c>
      <c r="CH7" s="20">
        <v>583.53318140479655</v>
      </c>
      <c r="CI7" s="19">
        <v>180.49885143286014</v>
      </c>
      <c r="CJ7" s="19">
        <v>17.765955150517375</v>
      </c>
      <c r="CK7" s="19">
        <v>8.24226467548195</v>
      </c>
      <c r="CL7" s="19">
        <v>-26.668253311145971</v>
      </c>
      <c r="CM7" s="20">
        <v>179.83881794771349</v>
      </c>
      <c r="CN7" s="19">
        <v>156.4925629596369</v>
      </c>
      <c r="CO7" s="19">
        <v>21.236235700005292</v>
      </c>
      <c r="CP7" s="20">
        <v>177.72879865964217</v>
      </c>
      <c r="CQ7" s="19">
        <v>4757.9970300786854</v>
      </c>
    </row>
    <row r="8" spans="1:95" s="2" customFormat="1" ht="13" x14ac:dyDescent="0.15">
      <c r="A8" s="21" t="s">
        <v>19</v>
      </c>
      <c r="B8" s="19">
        <v>108.45505899999992</v>
      </c>
      <c r="C8" s="19">
        <v>90.773985000000039</v>
      </c>
      <c r="D8" s="19">
        <v>91.398590999999996</v>
      </c>
      <c r="E8" s="19">
        <v>157.16754200000003</v>
      </c>
      <c r="F8" s="20">
        <v>447.79517700000082</v>
      </c>
      <c r="G8" s="19">
        <v>127.29406600000007</v>
      </c>
      <c r="H8" s="19">
        <v>114.910436</v>
      </c>
      <c r="I8" s="19">
        <v>127.39496100000001</v>
      </c>
      <c r="J8" s="19">
        <v>-53.210869999999979</v>
      </c>
      <c r="K8" s="20">
        <v>316.38859299999956</v>
      </c>
      <c r="L8" s="19">
        <v>77.503811999999982</v>
      </c>
      <c r="M8" s="19">
        <v>99.14528700000001</v>
      </c>
      <c r="N8" s="19">
        <v>157.5630759999998</v>
      </c>
      <c r="O8" s="19">
        <v>141.03026300000002</v>
      </c>
      <c r="P8" s="20">
        <v>475.24243800000039</v>
      </c>
      <c r="Q8" s="19">
        <v>99.241230999999928</v>
      </c>
      <c r="R8" s="19">
        <v>88.691608000000045</v>
      </c>
      <c r="S8" s="19">
        <v>77.944667999999993</v>
      </c>
      <c r="T8" s="19">
        <v>47.858485000000044</v>
      </c>
      <c r="U8" s="20">
        <v>313.73599200000012</v>
      </c>
      <c r="V8" s="19">
        <v>186.51305999999988</v>
      </c>
      <c r="W8" s="19">
        <v>68.49391300000002</v>
      </c>
      <c r="X8" s="19">
        <v>100.44552700000003</v>
      </c>
      <c r="Y8" s="19">
        <v>13.901907000000035</v>
      </c>
      <c r="Z8" s="20">
        <v>369.35440699999953</v>
      </c>
      <c r="AA8" s="19">
        <v>68.775959000000029</v>
      </c>
      <c r="AB8" s="19">
        <v>198.29976799999989</v>
      </c>
      <c r="AC8" s="19">
        <v>-67.683965999999856</v>
      </c>
      <c r="AD8" s="19">
        <v>178.00719599999996</v>
      </c>
      <c r="AE8" s="20">
        <v>377.39895699999994</v>
      </c>
      <c r="AF8" s="19">
        <v>95.44173600000002</v>
      </c>
      <c r="AG8" s="19">
        <v>113.35048800000003</v>
      </c>
      <c r="AH8" s="19">
        <v>132.81589699999992</v>
      </c>
      <c r="AI8" s="19">
        <v>149.85237000000001</v>
      </c>
      <c r="AJ8" s="20">
        <v>491.46049100000039</v>
      </c>
      <c r="AK8" s="19">
        <v>283.62972099999985</v>
      </c>
      <c r="AL8" s="19">
        <v>29.769070000000035</v>
      </c>
      <c r="AM8" s="19">
        <v>133.892731</v>
      </c>
      <c r="AN8" s="19">
        <v>164.38600599999995</v>
      </c>
      <c r="AO8" s="20">
        <v>611.67752799999994</v>
      </c>
      <c r="AP8" s="19">
        <v>108.60623467000001</v>
      </c>
      <c r="AQ8" s="19">
        <v>250.65900669999982</v>
      </c>
      <c r="AR8" s="19">
        <v>106.3705863</v>
      </c>
      <c r="AS8" s="19">
        <v>99.249522179999929</v>
      </c>
      <c r="AT8" s="20">
        <v>564.88534985000058</v>
      </c>
      <c r="AU8" s="19">
        <v>40.052053789999995</v>
      </c>
      <c r="AV8" s="19">
        <v>92.27688277999998</v>
      </c>
      <c r="AW8" s="19">
        <v>100.45026667999993</v>
      </c>
      <c r="AX8" s="19">
        <v>306.57260445999998</v>
      </c>
      <c r="AY8" s="20">
        <v>539.35180771000034</v>
      </c>
      <c r="AZ8" s="19">
        <v>166.64919584999998</v>
      </c>
      <c r="BA8" s="19">
        <v>259.20637259999984</v>
      </c>
      <c r="BB8" s="19">
        <v>-22.554680960000042</v>
      </c>
      <c r="BC8" s="19">
        <v>299.28074619999995</v>
      </c>
      <c r="BD8" s="20">
        <v>702.58163369000067</v>
      </c>
      <c r="BE8" s="19">
        <v>130.72391196000004</v>
      </c>
      <c r="BF8" s="19">
        <v>158.09790496000005</v>
      </c>
      <c r="BG8" s="19">
        <v>303.24676638</v>
      </c>
      <c r="BH8" s="19">
        <v>286.41397703999996</v>
      </c>
      <c r="BI8" s="20">
        <v>878.48256034000019</v>
      </c>
      <c r="BJ8" s="19">
        <v>258.86699899000024</v>
      </c>
      <c r="BK8" s="19">
        <v>252.92592700000012</v>
      </c>
      <c r="BL8" s="19">
        <v>-101.52653645000011</v>
      </c>
      <c r="BM8" s="19">
        <v>318.41071330000011</v>
      </c>
      <c r="BN8" s="20">
        <v>728.67710283999952</v>
      </c>
      <c r="BO8" s="19">
        <v>-60.107218269999933</v>
      </c>
      <c r="BP8" s="19">
        <v>243.41255058000002</v>
      </c>
      <c r="BQ8" s="19">
        <v>560.67083107999986</v>
      </c>
      <c r="BR8" s="19">
        <v>174.04653870000007</v>
      </c>
      <c r="BS8" s="20">
        <v>918.02270209000051</v>
      </c>
      <c r="BT8" s="19">
        <v>291.10558750999985</v>
      </c>
      <c r="BU8" s="19">
        <v>71.119854219999951</v>
      </c>
      <c r="BV8" s="19">
        <v>52.850678360000003</v>
      </c>
      <c r="BW8" s="19">
        <v>-106.41556764000006</v>
      </c>
      <c r="BX8" s="20">
        <v>308.66055244999967</v>
      </c>
      <c r="BY8" s="19">
        <v>127.11297204</v>
      </c>
      <c r="BZ8" s="19">
        <v>-309.42675789000009</v>
      </c>
      <c r="CA8" s="19">
        <v>125.89221262000009</v>
      </c>
      <c r="CB8" s="19">
        <v>89.844512580000142</v>
      </c>
      <c r="CC8" s="20">
        <v>33.422939349999844</v>
      </c>
      <c r="CD8" s="19">
        <v>182.32363844982697</v>
      </c>
      <c r="CE8" s="19">
        <v>125.41800526000002</v>
      </c>
      <c r="CF8" s="19">
        <v>-538.19902807000017</v>
      </c>
      <c r="CG8" s="19">
        <v>-6.4436741294641688</v>
      </c>
      <c r="CH8" s="20">
        <v>-236.90105848963705</v>
      </c>
      <c r="CI8" s="19">
        <v>29.708825166112533</v>
      </c>
      <c r="CJ8" s="19">
        <v>87.301812133677601</v>
      </c>
      <c r="CK8" s="19">
        <v>43.383107009164341</v>
      </c>
      <c r="CL8" s="19">
        <v>137.25492243321756</v>
      </c>
      <c r="CM8" s="20">
        <v>297.64866674217205</v>
      </c>
      <c r="CN8" s="19">
        <v>41.192003714948143</v>
      </c>
      <c r="CO8" s="19">
        <v>123.32995426196229</v>
      </c>
      <c r="CP8" s="20">
        <v>164.52195797691053</v>
      </c>
      <c r="CQ8" s="19">
        <v>8302.4077975494711</v>
      </c>
    </row>
    <row r="9" spans="1:95" s="2" customFormat="1" ht="13" x14ac:dyDescent="0.15">
      <c r="A9" s="27" t="s">
        <v>144</v>
      </c>
      <c r="B9" s="28">
        <v>155.27157199999999</v>
      </c>
      <c r="C9" s="28">
        <v>260.50806699999998</v>
      </c>
      <c r="D9" s="28">
        <v>197.39190600000001</v>
      </c>
      <c r="E9" s="28">
        <v>240.92212100000006</v>
      </c>
      <c r="F9" s="28">
        <v>854.09366600000021</v>
      </c>
      <c r="G9" s="28">
        <v>259.17050600999994</v>
      </c>
      <c r="H9" s="28">
        <v>196.25422799999996</v>
      </c>
      <c r="I9" s="28">
        <v>253.33588300000008</v>
      </c>
      <c r="J9" s="28">
        <v>168.67590100000012</v>
      </c>
      <c r="K9" s="28">
        <v>877.43651800999965</v>
      </c>
      <c r="L9" s="28">
        <v>199.98696699999999</v>
      </c>
      <c r="M9" s="28">
        <v>190.73332289999982</v>
      </c>
      <c r="N9" s="28">
        <v>285.20451954999999</v>
      </c>
      <c r="O9" s="28">
        <v>256.50313399999999</v>
      </c>
      <c r="P9" s="28">
        <v>932.42794344999959</v>
      </c>
      <c r="Q9" s="28">
        <v>268.48266543999989</v>
      </c>
      <c r="R9" s="28">
        <v>166.5673431899998</v>
      </c>
      <c r="S9" s="28">
        <v>28.910074600000005</v>
      </c>
      <c r="T9" s="28">
        <v>139.20349100000007</v>
      </c>
      <c r="U9" s="28">
        <v>603.16357423000136</v>
      </c>
      <c r="V9" s="28">
        <v>207.47208699999993</v>
      </c>
      <c r="W9" s="28">
        <v>187.37385200000008</v>
      </c>
      <c r="X9" s="28">
        <v>559.42017144999943</v>
      </c>
      <c r="Y9" s="28">
        <v>81.609622110000046</v>
      </c>
      <c r="Z9" s="28">
        <v>1035.875732560002</v>
      </c>
      <c r="AA9" s="28">
        <v>123.93176719000007</v>
      </c>
      <c r="AB9" s="28">
        <v>497.27539118000021</v>
      </c>
      <c r="AC9" s="28">
        <v>23.395316460000082</v>
      </c>
      <c r="AD9" s="28">
        <v>198.26629334</v>
      </c>
      <c r="AE9" s="28">
        <v>842.86876817000018</v>
      </c>
      <c r="AF9" s="28">
        <v>233.19038593999977</v>
      </c>
      <c r="AG9" s="28">
        <v>261.95157681999996</v>
      </c>
      <c r="AH9" s="28">
        <v>188.15567599999997</v>
      </c>
      <c r="AI9" s="28">
        <v>368.12432899999982</v>
      </c>
      <c r="AJ9" s="28">
        <v>1051.4219677600011</v>
      </c>
      <c r="AK9" s="28">
        <v>458.42783853999975</v>
      </c>
      <c r="AL9" s="28">
        <v>754.33137973000032</v>
      </c>
      <c r="AM9" s="28">
        <v>119.93292302000002</v>
      </c>
      <c r="AN9" s="28">
        <v>399.72628961999999</v>
      </c>
      <c r="AO9" s="28">
        <v>1732.4184309099983</v>
      </c>
      <c r="AP9" s="28">
        <v>188.43187921000006</v>
      </c>
      <c r="AQ9" s="28">
        <v>331.78299034650956</v>
      </c>
      <c r="AR9" s="28">
        <v>25.577681339999952</v>
      </c>
      <c r="AS9" s="28">
        <v>178.10310117</v>
      </c>
      <c r="AT9" s="28">
        <v>723.89565206650968</v>
      </c>
      <c r="AU9" s="28">
        <v>214.15306298000002</v>
      </c>
      <c r="AV9" s="28">
        <v>191.45322112000002</v>
      </c>
      <c r="AW9" s="28">
        <v>374.93073547338128</v>
      </c>
      <c r="AX9" s="28">
        <v>322.70537528</v>
      </c>
      <c r="AY9" s="28">
        <v>1103.2423948533817</v>
      </c>
      <c r="AZ9" s="28">
        <v>237.6922270984542</v>
      </c>
      <c r="BA9" s="28">
        <v>401.44948231999979</v>
      </c>
      <c r="BB9" s="28">
        <v>16.762035009999963</v>
      </c>
      <c r="BC9" s="28">
        <v>493.59748427999989</v>
      </c>
      <c r="BD9" s="28">
        <v>1149.5012287084567</v>
      </c>
      <c r="BE9" s="28">
        <v>455.56494156736983</v>
      </c>
      <c r="BF9" s="28">
        <v>332.4066532999999</v>
      </c>
      <c r="BG9" s="28">
        <v>424.49699598999985</v>
      </c>
      <c r="BH9" s="28">
        <v>330.74263624000002</v>
      </c>
      <c r="BI9" s="28">
        <v>1543.2112270973703</v>
      </c>
      <c r="BJ9" s="28">
        <v>500.68155251501253</v>
      </c>
      <c r="BK9" s="28">
        <v>394.92422331000006</v>
      </c>
      <c r="BL9" s="28">
        <v>176.93612296000006</v>
      </c>
      <c r="BM9" s="28">
        <v>441.92156948000024</v>
      </c>
      <c r="BN9" s="28">
        <v>1514.4634682650108</v>
      </c>
      <c r="BO9" s="28">
        <v>338.35460046746812</v>
      </c>
      <c r="BP9" s="28">
        <v>309.13797499999987</v>
      </c>
      <c r="BQ9" s="28">
        <v>695.76982039255734</v>
      </c>
      <c r="BR9" s="28">
        <v>286.60098139000013</v>
      </c>
      <c r="BS9" s="28">
        <v>1629.8633772500268</v>
      </c>
      <c r="BT9" s="28">
        <v>532.26898218636131</v>
      </c>
      <c r="BU9" s="28">
        <v>-10.431033890000075</v>
      </c>
      <c r="BV9" s="28">
        <v>234.72118509000006</v>
      </c>
      <c r="BW9" s="28">
        <v>-48.859241760000018</v>
      </c>
      <c r="BX9" s="28">
        <v>707.69989162636114</v>
      </c>
      <c r="BY9" s="28">
        <v>487.02571336187083</v>
      </c>
      <c r="BZ9" s="28">
        <v>161.35197375000004</v>
      </c>
      <c r="CA9" s="28">
        <v>530.61574368999982</v>
      </c>
      <c r="CB9" s="28">
        <v>94.215544210000004</v>
      </c>
      <c r="CC9" s="28">
        <v>1273.2089750118721</v>
      </c>
      <c r="CD9" s="28">
        <v>1101.0681995248938</v>
      </c>
      <c r="CE9" s="28">
        <v>238.44355699208865</v>
      </c>
      <c r="CF9" s="28">
        <v>-528.69990325434094</v>
      </c>
      <c r="CG9" s="28">
        <v>168.42826178753009</v>
      </c>
      <c r="CH9" s="28">
        <v>979.24011505017199</v>
      </c>
      <c r="CI9" s="28">
        <v>210.7788795688916</v>
      </c>
      <c r="CJ9" s="28">
        <v>122.01549179195342</v>
      </c>
      <c r="CK9" s="28">
        <v>51.695719289749995</v>
      </c>
      <c r="CL9" s="28">
        <v>109.26166678278349</v>
      </c>
      <c r="CM9" s="28">
        <v>493.75175743337871</v>
      </c>
      <c r="CN9" s="28">
        <v>198.12845037113894</v>
      </c>
      <c r="CO9" s="28">
        <v>143.56072738207217</v>
      </c>
      <c r="CP9" s="28">
        <v>341.68917775321114</v>
      </c>
      <c r="CQ9" s="28">
        <v>19389.473866205743</v>
      </c>
    </row>
    <row r="10" spans="1:95" s="2" customFormat="1" ht="13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</row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135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 t="s">
        <v>18</v>
      </c>
      <c r="C20" s="15" t="s">
        <v>18</v>
      </c>
      <c r="D20" s="15" t="s">
        <v>18</v>
      </c>
      <c r="E20" s="15">
        <v>58.948097000000011</v>
      </c>
      <c r="F20" s="16">
        <v>59.476217000000005</v>
      </c>
      <c r="G20" s="15">
        <v>-0.460401</v>
      </c>
      <c r="H20" s="15">
        <v>54.415052000000003</v>
      </c>
      <c r="I20" s="15" t="s">
        <v>18</v>
      </c>
      <c r="J20" s="15" t="s">
        <v>18</v>
      </c>
      <c r="K20" s="16">
        <v>33.921094000000004</v>
      </c>
      <c r="L20" s="15">
        <v>0.95317999999999992</v>
      </c>
      <c r="M20" s="15">
        <v>9.3185819999999993</v>
      </c>
      <c r="N20" s="15">
        <v>-0.75947199999999992</v>
      </c>
      <c r="O20" s="15">
        <v>22.235848000000004</v>
      </c>
      <c r="P20" s="16">
        <v>31.748138000000008</v>
      </c>
      <c r="Q20" s="15">
        <v>2.6351400000000047</v>
      </c>
      <c r="R20" s="15">
        <v>81.980266190000009</v>
      </c>
      <c r="S20" s="15">
        <v>-35.299670000000006</v>
      </c>
      <c r="T20" s="15">
        <v>1.3594960000000036</v>
      </c>
      <c r="U20" s="16">
        <v>50.675232190000003</v>
      </c>
      <c r="V20" s="15">
        <v>-2.0482840000000127</v>
      </c>
      <c r="W20" s="15">
        <v>-15.615362999999997</v>
      </c>
      <c r="X20" s="15">
        <v>14.673830149999993</v>
      </c>
      <c r="Y20" s="15">
        <v>-62.236468999999971</v>
      </c>
      <c r="Z20" s="16">
        <v>-65.226285849999996</v>
      </c>
      <c r="AA20" s="15">
        <v>-18.182229</v>
      </c>
      <c r="AB20" s="15">
        <v>65.830516000000003</v>
      </c>
      <c r="AC20" s="15">
        <v>-157.91067400000003</v>
      </c>
      <c r="AD20" s="15">
        <v>39.973390999999999</v>
      </c>
      <c r="AE20" s="16">
        <v>-70.288996000000068</v>
      </c>
      <c r="AF20" s="15">
        <v>-37.476592000000011</v>
      </c>
      <c r="AG20" s="15">
        <v>-16.011270000000003</v>
      </c>
      <c r="AH20" s="15">
        <v>24.121434000000004</v>
      </c>
      <c r="AI20" s="15">
        <v>-6.7574779999999972</v>
      </c>
      <c r="AJ20" s="16">
        <v>-36.123906000000019</v>
      </c>
      <c r="AK20" s="15">
        <v>-1.3781326499999984</v>
      </c>
      <c r="AL20" s="15">
        <v>25.70368700000002</v>
      </c>
      <c r="AM20" s="15">
        <v>-14.404332000000014</v>
      </c>
      <c r="AN20" s="15">
        <v>-2.7952079999999828</v>
      </c>
      <c r="AO20" s="16">
        <v>7.1260143500000162</v>
      </c>
      <c r="AP20" s="15">
        <v>-3.4246130000000004</v>
      </c>
      <c r="AQ20" s="15">
        <v>44.43806399999999</v>
      </c>
      <c r="AR20" s="15">
        <v>-19.98565000000001</v>
      </c>
      <c r="AS20" s="15">
        <v>-15.046912000000003</v>
      </c>
      <c r="AT20" s="16">
        <v>5.980888999999987</v>
      </c>
      <c r="AU20" s="15">
        <v>-5.3260137099999971</v>
      </c>
      <c r="AV20" s="15">
        <v>-20.045085</v>
      </c>
      <c r="AW20" s="15">
        <v>68.833674009999996</v>
      </c>
      <c r="AX20" s="15">
        <v>150.78783754999998</v>
      </c>
      <c r="AY20" s="16">
        <v>194.25041284999998</v>
      </c>
      <c r="AZ20" s="15">
        <v>21.485822369999998</v>
      </c>
      <c r="BA20" s="15">
        <v>95.460880689999982</v>
      </c>
      <c r="BB20" s="15">
        <v>19.704561679999998</v>
      </c>
      <c r="BC20" s="15">
        <v>36.007415800000004</v>
      </c>
      <c r="BD20" s="16">
        <v>172.65868054000009</v>
      </c>
      <c r="BE20" s="15">
        <v>124.51504282000001</v>
      </c>
      <c r="BF20" s="15">
        <v>54.599557850000011</v>
      </c>
      <c r="BG20" s="15">
        <v>193.79119759999998</v>
      </c>
      <c r="BH20" s="15">
        <v>20.95725066</v>
      </c>
      <c r="BI20" s="16">
        <v>393.86304892999999</v>
      </c>
      <c r="BJ20" s="15">
        <v>124.98436575999999</v>
      </c>
      <c r="BK20" s="15">
        <v>54.617438840000005</v>
      </c>
      <c r="BL20" s="15">
        <v>27.275198380000017</v>
      </c>
      <c r="BM20" s="15">
        <v>91.510103380000004</v>
      </c>
      <c r="BN20" s="16">
        <v>298.38710636000013</v>
      </c>
      <c r="BO20" s="15">
        <v>-71.751164430000003</v>
      </c>
      <c r="BP20" s="15">
        <v>136.73242489999998</v>
      </c>
      <c r="BQ20" s="15">
        <v>132.20016973</v>
      </c>
      <c r="BR20" s="15">
        <v>56.057744849999999</v>
      </c>
      <c r="BS20" s="16">
        <v>253.23917505000003</v>
      </c>
      <c r="BT20" s="15">
        <v>187.90111722</v>
      </c>
      <c r="BU20" s="15">
        <v>-48.186473809999995</v>
      </c>
      <c r="BV20" s="15">
        <v>66.612988090000002</v>
      </c>
      <c r="BW20" s="15">
        <v>31.529077419999997</v>
      </c>
      <c r="BX20" s="16">
        <v>237.8567089199999</v>
      </c>
      <c r="BY20" s="15">
        <v>84.682387820000002</v>
      </c>
      <c r="BZ20" s="15">
        <v>44.28136399000006</v>
      </c>
      <c r="CA20" s="15">
        <v>367.79427623999993</v>
      </c>
      <c r="CB20" s="15">
        <v>81.974069070000013</v>
      </c>
      <c r="CC20" s="16">
        <v>578.73209711999982</v>
      </c>
      <c r="CD20" s="15">
        <v>454.2953122744118</v>
      </c>
      <c r="CE20" s="15">
        <v>27.508738050000002</v>
      </c>
      <c r="CF20" s="15">
        <v>-7.3553021100000002</v>
      </c>
      <c r="CG20" s="15">
        <v>1.8844831631771966</v>
      </c>
      <c r="CH20" s="16">
        <v>476.33323137758896</v>
      </c>
      <c r="CI20" s="15">
        <v>4.93845077681235</v>
      </c>
      <c r="CJ20" s="15">
        <v>-9.2533769081343529</v>
      </c>
      <c r="CK20" s="15">
        <v>-6.0635127021395512</v>
      </c>
      <c r="CL20" s="15" t="s">
        <v>18</v>
      </c>
      <c r="CM20" s="16">
        <v>-4.0513896641155789</v>
      </c>
      <c r="CN20" s="15">
        <v>8.4764447099713056</v>
      </c>
      <c r="CO20" s="15" t="s">
        <v>18</v>
      </c>
      <c r="CP20" s="16">
        <v>15.364587714388104</v>
      </c>
      <c r="CQ20" s="15">
        <v>2633.9220558878606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 t="s">
        <v>18</v>
      </c>
      <c r="D21" s="15" t="s">
        <v>18</v>
      </c>
      <c r="E21" s="15">
        <v>58.948017000000007</v>
      </c>
      <c r="F21" s="16">
        <v>59.030223000000007</v>
      </c>
      <c r="G21" s="15" t="s">
        <v>18</v>
      </c>
      <c r="H21" s="15">
        <v>-0.484572</v>
      </c>
      <c r="I21" s="15" t="s">
        <v>18</v>
      </c>
      <c r="J21" s="15" t="s">
        <v>18</v>
      </c>
      <c r="K21" s="16">
        <v>-21.827529999999999</v>
      </c>
      <c r="L21" s="15" t="s">
        <v>18</v>
      </c>
      <c r="M21" s="15">
        <v>9.3169170000000001</v>
      </c>
      <c r="N21" s="15" t="s">
        <v>18</v>
      </c>
      <c r="O21" s="15" t="s">
        <v>18</v>
      </c>
      <c r="P21" s="16">
        <v>30.732972000000004</v>
      </c>
      <c r="Q21" s="15">
        <v>2.6351400000000047</v>
      </c>
      <c r="R21" s="15">
        <v>31.773736999999997</v>
      </c>
      <c r="S21" s="15">
        <v>-35.299670000000006</v>
      </c>
      <c r="T21" s="15">
        <v>1.3594960000000036</v>
      </c>
      <c r="U21" s="16">
        <v>0.46870300000000187</v>
      </c>
      <c r="V21" s="15">
        <v>-2.7856170000000127</v>
      </c>
      <c r="W21" s="15">
        <v>-15.615362999999997</v>
      </c>
      <c r="X21" s="15">
        <v>13.764675999999993</v>
      </c>
      <c r="Y21" s="15">
        <v>-62.236468999999971</v>
      </c>
      <c r="Z21" s="16">
        <v>-66.872773000000009</v>
      </c>
      <c r="AA21" s="15">
        <v>-17.864169</v>
      </c>
      <c r="AB21" s="15">
        <v>-11.600679000000007</v>
      </c>
      <c r="AC21" s="15">
        <v>-159.23575100000002</v>
      </c>
      <c r="AD21" s="15">
        <v>39.973390999999999</v>
      </c>
      <c r="AE21" s="16">
        <v>-148.72720800000005</v>
      </c>
      <c r="AF21" s="15">
        <v>-37.476592000000011</v>
      </c>
      <c r="AG21" s="15">
        <v>-16.011270000000003</v>
      </c>
      <c r="AH21" s="15">
        <v>23.693989000000006</v>
      </c>
      <c r="AI21" s="15">
        <v>-6.7574779999999972</v>
      </c>
      <c r="AJ21" s="16">
        <v>-36.551351000000018</v>
      </c>
      <c r="AK21" s="15">
        <v>-2.6443046499999991</v>
      </c>
      <c r="AL21" s="15">
        <v>25.70368700000002</v>
      </c>
      <c r="AM21" s="15">
        <v>-14.406325000000015</v>
      </c>
      <c r="AN21" s="15">
        <v>-7.1552919999999833</v>
      </c>
      <c r="AO21" s="16">
        <v>1.4977653500000152</v>
      </c>
      <c r="AP21" s="15">
        <v>-1.2738639999999959</v>
      </c>
      <c r="AQ21" s="15">
        <v>44.43806399999999</v>
      </c>
      <c r="AR21" s="15">
        <v>-19.98565000000001</v>
      </c>
      <c r="AS21" s="15">
        <v>-15.754353000000002</v>
      </c>
      <c r="AT21" s="16">
        <v>7.4241969999999888</v>
      </c>
      <c r="AU21" s="15">
        <v>-6.5657448999999986</v>
      </c>
      <c r="AV21" s="15" t="s">
        <v>18</v>
      </c>
      <c r="AW21" s="15">
        <v>-1.1835318200000011</v>
      </c>
      <c r="AX21" s="15">
        <v>148.22085254999999</v>
      </c>
      <c r="AY21" s="16">
        <v>120.96360983000002</v>
      </c>
      <c r="AZ21" s="15">
        <v>21.485822369999998</v>
      </c>
      <c r="BA21" s="15">
        <v>94.617411689999983</v>
      </c>
      <c r="BB21" s="15">
        <v>19.704561679999998</v>
      </c>
      <c r="BC21" s="15">
        <v>36.007415800000004</v>
      </c>
      <c r="BD21" s="16">
        <v>171.81521154000009</v>
      </c>
      <c r="BE21" s="15">
        <v>123.26834460000001</v>
      </c>
      <c r="BF21" s="15">
        <v>51.425688370000003</v>
      </c>
      <c r="BG21" s="15">
        <v>142.46087360999999</v>
      </c>
      <c r="BH21" s="15">
        <v>-6.3414798699999988</v>
      </c>
      <c r="BI21" s="16">
        <v>310.81342670999999</v>
      </c>
      <c r="BJ21" s="15">
        <v>95.015705939999989</v>
      </c>
      <c r="BK21" s="15">
        <v>30.410692850000004</v>
      </c>
      <c r="BL21" s="15">
        <v>17.786657410000014</v>
      </c>
      <c r="BM21" s="15">
        <v>27.114934179999999</v>
      </c>
      <c r="BN21" s="16">
        <v>170.32799037999996</v>
      </c>
      <c r="BO21" s="15">
        <v>29.707059730000001</v>
      </c>
      <c r="BP21" s="15">
        <v>47.050950139999991</v>
      </c>
      <c r="BQ21" s="15">
        <v>32.728679939999999</v>
      </c>
      <c r="BR21" s="15">
        <v>-29.86533837</v>
      </c>
      <c r="BS21" s="16">
        <v>79.621351440000012</v>
      </c>
      <c r="BT21" s="15">
        <v>60.359834150000012</v>
      </c>
      <c r="BU21" s="15">
        <v>62.819999999999993</v>
      </c>
      <c r="BV21" s="15">
        <v>28.688808699999996</v>
      </c>
      <c r="BW21" s="15">
        <v>34.391990129999996</v>
      </c>
      <c r="BX21" s="16">
        <v>186.26063297999991</v>
      </c>
      <c r="BY21" s="15">
        <v>88.691091499999999</v>
      </c>
      <c r="BZ21" s="15">
        <v>19.881754770000004</v>
      </c>
      <c r="CA21" s="15">
        <v>324.67859066</v>
      </c>
      <c r="CB21" s="15">
        <v>33.403383510000005</v>
      </c>
      <c r="CC21" s="16">
        <v>466.65482043999987</v>
      </c>
      <c r="CD21" s="15">
        <v>236.00722554441171</v>
      </c>
      <c r="CE21" s="15">
        <v>5.107749440000001</v>
      </c>
      <c r="CF21" s="15">
        <v>-40.447808670000001</v>
      </c>
      <c r="CG21" s="15">
        <v>1.8844831631771966</v>
      </c>
      <c r="CH21" s="16">
        <v>202.55164947758891</v>
      </c>
      <c r="CI21" s="15" t="s">
        <v>18</v>
      </c>
      <c r="CJ21" s="15" t="s">
        <v>18</v>
      </c>
      <c r="CK21" s="15" t="s">
        <v>18</v>
      </c>
      <c r="CL21" s="15" t="s">
        <v>18</v>
      </c>
      <c r="CM21" s="16" t="s">
        <v>18</v>
      </c>
      <c r="CN21" s="15" t="s">
        <v>18</v>
      </c>
      <c r="CO21" s="15" t="s">
        <v>18</v>
      </c>
      <c r="CP21" s="16">
        <v>12.481518116988994</v>
      </c>
      <c r="CQ21" s="15">
        <v>1538.9776570431764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 t="s">
        <v>18</v>
      </c>
      <c r="D22" s="19" t="s">
        <v>18</v>
      </c>
      <c r="E22" s="19">
        <v>58.948017000000007</v>
      </c>
      <c r="F22" s="20">
        <v>59.030223000000007</v>
      </c>
      <c r="G22" s="19" t="s">
        <v>18</v>
      </c>
      <c r="H22" s="19">
        <v>-0.484572</v>
      </c>
      <c r="I22" s="19" t="s">
        <v>18</v>
      </c>
      <c r="J22" s="19" t="s">
        <v>18</v>
      </c>
      <c r="K22" s="20">
        <v>-21.827529999999999</v>
      </c>
      <c r="L22" s="19" t="s">
        <v>18</v>
      </c>
      <c r="M22" s="19">
        <v>9.3169170000000001</v>
      </c>
      <c r="N22" s="19" t="s">
        <v>18</v>
      </c>
      <c r="O22" s="19" t="s">
        <v>18</v>
      </c>
      <c r="P22" s="20">
        <v>30.732972000000004</v>
      </c>
      <c r="Q22" s="19">
        <v>2.6351400000000047</v>
      </c>
      <c r="R22" s="19">
        <v>31.773736999999997</v>
      </c>
      <c r="S22" s="19">
        <v>-35.299670000000006</v>
      </c>
      <c r="T22" s="19">
        <v>1.3594960000000036</v>
      </c>
      <c r="U22" s="20">
        <v>0.46870300000000187</v>
      </c>
      <c r="V22" s="19">
        <v>-2.7856170000000127</v>
      </c>
      <c r="W22" s="19">
        <v>-15.615362999999997</v>
      </c>
      <c r="X22" s="19">
        <v>13.764675999999993</v>
      </c>
      <c r="Y22" s="19">
        <v>-62.236468999999971</v>
      </c>
      <c r="Z22" s="20">
        <v>-66.872773000000009</v>
      </c>
      <c r="AA22" s="19">
        <v>-17.864169</v>
      </c>
      <c r="AB22" s="19">
        <v>-11.600679000000007</v>
      </c>
      <c r="AC22" s="19">
        <v>-159.23575100000002</v>
      </c>
      <c r="AD22" s="19">
        <v>39.973390999999999</v>
      </c>
      <c r="AE22" s="20">
        <v>-148.72720800000005</v>
      </c>
      <c r="AF22" s="19">
        <v>-37.476592000000011</v>
      </c>
      <c r="AG22" s="19">
        <v>-16.011270000000003</v>
      </c>
      <c r="AH22" s="19">
        <v>23.693989000000006</v>
      </c>
      <c r="AI22" s="19">
        <v>-6.7574779999999972</v>
      </c>
      <c r="AJ22" s="20">
        <v>-36.551351000000018</v>
      </c>
      <c r="AK22" s="19">
        <v>-2.6443046499999991</v>
      </c>
      <c r="AL22" s="19">
        <v>25.70368700000002</v>
      </c>
      <c r="AM22" s="19">
        <v>-14.406325000000015</v>
      </c>
      <c r="AN22" s="19">
        <v>-7.1552919999999833</v>
      </c>
      <c r="AO22" s="20">
        <v>1.4977653500000152</v>
      </c>
      <c r="AP22" s="19">
        <v>-1.2738639999999959</v>
      </c>
      <c r="AQ22" s="19">
        <v>44.43806399999999</v>
      </c>
      <c r="AR22" s="19">
        <v>-19.98565000000001</v>
      </c>
      <c r="AS22" s="19">
        <v>-15.754353000000002</v>
      </c>
      <c r="AT22" s="20">
        <v>7.4241969999999888</v>
      </c>
      <c r="AU22" s="19">
        <v>-6.5657448999999986</v>
      </c>
      <c r="AV22" s="19" t="s">
        <v>18</v>
      </c>
      <c r="AW22" s="19">
        <v>-1.1835318200000011</v>
      </c>
      <c r="AX22" s="19">
        <v>148.22085254999999</v>
      </c>
      <c r="AY22" s="20">
        <v>120.96360983000002</v>
      </c>
      <c r="AZ22" s="19">
        <v>21.485822369999998</v>
      </c>
      <c r="BA22" s="19">
        <v>94.617411689999983</v>
      </c>
      <c r="BB22" s="19">
        <v>19.704561679999998</v>
      </c>
      <c r="BC22" s="19">
        <v>36.007415800000004</v>
      </c>
      <c r="BD22" s="20">
        <v>171.81521154000009</v>
      </c>
      <c r="BE22" s="19">
        <v>123.26834460000001</v>
      </c>
      <c r="BF22" s="19">
        <v>51.425688370000003</v>
      </c>
      <c r="BG22" s="19">
        <v>142.46087360999999</v>
      </c>
      <c r="BH22" s="19">
        <v>-6.3414798699999988</v>
      </c>
      <c r="BI22" s="20">
        <v>310.81342670999999</v>
      </c>
      <c r="BJ22" s="19">
        <v>95.015705939999989</v>
      </c>
      <c r="BK22" s="19">
        <v>30.410692850000004</v>
      </c>
      <c r="BL22" s="19">
        <v>17.786657410000014</v>
      </c>
      <c r="BM22" s="19">
        <v>27.114934179999999</v>
      </c>
      <c r="BN22" s="20">
        <v>170.32799037999996</v>
      </c>
      <c r="BO22" s="19">
        <v>29.707059730000001</v>
      </c>
      <c r="BP22" s="19">
        <v>47.050950139999991</v>
      </c>
      <c r="BQ22" s="19">
        <v>32.728679939999999</v>
      </c>
      <c r="BR22" s="19">
        <v>-29.86533837</v>
      </c>
      <c r="BS22" s="20">
        <v>79.621351440000012</v>
      </c>
      <c r="BT22" s="19">
        <v>60.359834150000012</v>
      </c>
      <c r="BU22" s="19">
        <v>62.819999999999993</v>
      </c>
      <c r="BV22" s="19">
        <v>28.688808699999996</v>
      </c>
      <c r="BW22" s="19">
        <v>34.391990129999996</v>
      </c>
      <c r="BX22" s="20">
        <v>186.26063297999991</v>
      </c>
      <c r="BY22" s="19">
        <v>88.691091499999999</v>
      </c>
      <c r="BZ22" s="19">
        <v>19.881754770000004</v>
      </c>
      <c r="CA22" s="19">
        <v>324.67859066</v>
      </c>
      <c r="CB22" s="19">
        <v>33.403383510000005</v>
      </c>
      <c r="CC22" s="20">
        <v>466.65482043999987</v>
      </c>
      <c r="CD22" s="19">
        <v>236.00722554441171</v>
      </c>
      <c r="CE22" s="19">
        <v>5.107749440000001</v>
      </c>
      <c r="CF22" s="19">
        <v>-40.447808670000001</v>
      </c>
      <c r="CG22" s="19">
        <v>1.8844831631771966</v>
      </c>
      <c r="CH22" s="20">
        <v>202.55164947758891</v>
      </c>
      <c r="CI22" s="19" t="s">
        <v>18</v>
      </c>
      <c r="CJ22" s="19" t="s">
        <v>18</v>
      </c>
      <c r="CK22" s="19" t="s">
        <v>18</v>
      </c>
      <c r="CL22" s="19" t="s">
        <v>18</v>
      </c>
      <c r="CM22" s="20" t="s">
        <v>18</v>
      </c>
      <c r="CN22" s="19" t="s">
        <v>18</v>
      </c>
      <c r="CO22" s="19" t="s">
        <v>18</v>
      </c>
      <c r="CP22" s="20">
        <v>12.481518116988994</v>
      </c>
      <c r="CQ22" s="19">
        <v>1538.9776570431764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 t="s">
        <v>18</v>
      </c>
      <c r="C23" s="15" t="s">
        <v>18</v>
      </c>
      <c r="D23" s="15">
        <v>0</v>
      </c>
      <c r="E23" s="15" t="s">
        <v>18</v>
      </c>
      <c r="F23" s="16">
        <v>0.44596099999999994</v>
      </c>
      <c r="G23" s="15" t="s">
        <v>18</v>
      </c>
      <c r="H23" s="15">
        <v>0</v>
      </c>
      <c r="I23" s="15">
        <v>0</v>
      </c>
      <c r="J23" s="15">
        <v>0</v>
      </c>
      <c r="K23" s="16" t="s">
        <v>18</v>
      </c>
      <c r="L23" s="15" t="s">
        <v>18</v>
      </c>
      <c r="M23" s="15">
        <v>0</v>
      </c>
      <c r="N23" s="15">
        <v>0</v>
      </c>
      <c r="O23" s="15">
        <v>0</v>
      </c>
      <c r="P23" s="16" t="s">
        <v>18</v>
      </c>
      <c r="Q23" s="15">
        <v>0</v>
      </c>
      <c r="R23" s="15" t="s">
        <v>18</v>
      </c>
      <c r="S23" s="15">
        <v>0</v>
      </c>
      <c r="T23" s="15">
        <v>0</v>
      </c>
      <c r="U23" s="16" t="s">
        <v>18</v>
      </c>
      <c r="V23" s="15" t="s">
        <v>18</v>
      </c>
      <c r="W23" s="15">
        <v>0</v>
      </c>
      <c r="X23" s="15">
        <v>0</v>
      </c>
      <c r="Y23" s="15">
        <v>0</v>
      </c>
      <c r="Z23" s="16" t="s">
        <v>18</v>
      </c>
      <c r="AA23" s="15">
        <v>0</v>
      </c>
      <c r="AB23" s="15" t="s">
        <v>18</v>
      </c>
      <c r="AC23" s="15">
        <v>0</v>
      </c>
      <c r="AD23" s="15">
        <v>0</v>
      </c>
      <c r="AE23" s="16" t="s">
        <v>18</v>
      </c>
      <c r="AF23" s="15">
        <v>0</v>
      </c>
      <c r="AG23" s="15">
        <v>0</v>
      </c>
      <c r="AH23" s="15">
        <v>0</v>
      </c>
      <c r="AI23" s="15">
        <v>0</v>
      </c>
      <c r="AJ23" s="16">
        <v>0</v>
      </c>
      <c r="AK23" s="15">
        <v>0</v>
      </c>
      <c r="AL23" s="15">
        <v>0</v>
      </c>
      <c r="AM23" s="15" t="s">
        <v>18</v>
      </c>
      <c r="AN23" s="15">
        <v>0</v>
      </c>
      <c r="AO23" s="16" t="s">
        <v>18</v>
      </c>
      <c r="AP23" s="15">
        <v>0</v>
      </c>
      <c r="AQ23" s="15">
        <v>0</v>
      </c>
      <c r="AR23" s="15">
        <v>0</v>
      </c>
      <c r="AS23" s="15" t="s">
        <v>18</v>
      </c>
      <c r="AT23" s="16" t="s">
        <v>18</v>
      </c>
      <c r="AU23" s="15" t="s">
        <v>18</v>
      </c>
      <c r="AV23" s="15" t="s">
        <v>18</v>
      </c>
      <c r="AW23" s="15">
        <v>0</v>
      </c>
      <c r="AX23" s="15">
        <v>0</v>
      </c>
      <c r="AY23" s="16" t="s">
        <v>18</v>
      </c>
      <c r="AZ23" s="15">
        <v>0</v>
      </c>
      <c r="BA23" s="15" t="s">
        <v>18</v>
      </c>
      <c r="BB23" s="15">
        <v>0</v>
      </c>
      <c r="BC23" s="15">
        <v>0</v>
      </c>
      <c r="BD23" s="16" t="s">
        <v>18</v>
      </c>
      <c r="BE23" s="15" t="s">
        <v>18</v>
      </c>
      <c r="BF23" s="15" t="s">
        <v>18</v>
      </c>
      <c r="BG23" s="15">
        <v>0</v>
      </c>
      <c r="BH23" s="15">
        <v>0</v>
      </c>
      <c r="BI23" s="16" t="s">
        <v>18</v>
      </c>
      <c r="BJ23" s="15" t="s">
        <v>18</v>
      </c>
      <c r="BK23" s="15">
        <v>0</v>
      </c>
      <c r="BL23" s="15" t="s">
        <v>18</v>
      </c>
      <c r="BM23" s="15">
        <v>0</v>
      </c>
      <c r="BN23" s="16" t="s">
        <v>18</v>
      </c>
      <c r="BO23" s="15" t="s">
        <v>18</v>
      </c>
      <c r="BP23" s="15" t="s">
        <v>18</v>
      </c>
      <c r="BQ23" s="15" t="s">
        <v>18</v>
      </c>
      <c r="BR23" s="15">
        <v>0</v>
      </c>
      <c r="BS23" s="16" t="s">
        <v>18</v>
      </c>
      <c r="BT23" s="15" t="s">
        <v>18</v>
      </c>
      <c r="BU23" s="15" t="s">
        <v>18</v>
      </c>
      <c r="BV23" s="15" t="s">
        <v>18</v>
      </c>
      <c r="BW23" s="15" t="s">
        <v>18</v>
      </c>
      <c r="BX23" s="16" t="s">
        <v>18</v>
      </c>
      <c r="BY23" s="15">
        <v>0</v>
      </c>
      <c r="BZ23" s="15">
        <v>0</v>
      </c>
      <c r="CA23" s="15" t="s">
        <v>18</v>
      </c>
      <c r="CB23" s="15" t="s">
        <v>18</v>
      </c>
      <c r="CC23" s="16" t="s">
        <v>18</v>
      </c>
      <c r="CD23" s="15">
        <v>0</v>
      </c>
      <c r="CE23" s="15" t="s">
        <v>18</v>
      </c>
      <c r="CF23" s="15" t="s">
        <v>18</v>
      </c>
      <c r="CG23" s="15">
        <v>0</v>
      </c>
      <c r="CH23" s="16" t="s">
        <v>18</v>
      </c>
      <c r="CI23" s="15" t="s">
        <v>18</v>
      </c>
      <c r="CJ23" s="15" t="s">
        <v>18</v>
      </c>
      <c r="CK23" s="15" t="s">
        <v>18</v>
      </c>
      <c r="CL23" s="15" t="s">
        <v>18</v>
      </c>
      <c r="CM23" s="16" t="s">
        <v>18</v>
      </c>
      <c r="CN23" s="15">
        <v>0</v>
      </c>
      <c r="CO23" s="15">
        <v>0</v>
      </c>
      <c r="CP23" s="16">
        <v>0</v>
      </c>
      <c r="CQ23" s="15">
        <v>7.9287378770690626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42</v>
      </c>
      <c r="B24" s="19" t="s">
        <v>18</v>
      </c>
      <c r="C24" s="19" t="s">
        <v>18</v>
      </c>
      <c r="D24" s="19">
        <v>0</v>
      </c>
      <c r="E24" s="19" t="s">
        <v>18</v>
      </c>
      <c r="F24" s="20">
        <v>0.44596099999999994</v>
      </c>
      <c r="G24" s="19" t="s">
        <v>18</v>
      </c>
      <c r="H24" s="19">
        <v>0</v>
      </c>
      <c r="I24" s="19">
        <v>0</v>
      </c>
      <c r="J24" s="19">
        <v>0</v>
      </c>
      <c r="K24" s="20" t="s">
        <v>18</v>
      </c>
      <c r="L24" s="19" t="s">
        <v>18</v>
      </c>
      <c r="M24" s="19">
        <v>0</v>
      </c>
      <c r="N24" s="19">
        <v>0</v>
      </c>
      <c r="O24" s="19">
        <v>0</v>
      </c>
      <c r="P24" s="20" t="s">
        <v>18</v>
      </c>
      <c r="Q24" s="19">
        <v>0</v>
      </c>
      <c r="R24" s="19" t="s">
        <v>18</v>
      </c>
      <c r="S24" s="19">
        <v>0</v>
      </c>
      <c r="T24" s="19">
        <v>0</v>
      </c>
      <c r="U24" s="20" t="s">
        <v>18</v>
      </c>
      <c r="V24" s="19" t="s">
        <v>18</v>
      </c>
      <c r="W24" s="19">
        <v>0</v>
      </c>
      <c r="X24" s="19">
        <v>0</v>
      </c>
      <c r="Y24" s="19">
        <v>0</v>
      </c>
      <c r="Z24" s="20" t="s">
        <v>18</v>
      </c>
      <c r="AA24" s="19">
        <v>0</v>
      </c>
      <c r="AB24" s="19" t="s">
        <v>18</v>
      </c>
      <c r="AC24" s="19">
        <v>0</v>
      </c>
      <c r="AD24" s="19">
        <v>0</v>
      </c>
      <c r="AE24" s="20" t="s">
        <v>18</v>
      </c>
      <c r="AF24" s="19">
        <v>0</v>
      </c>
      <c r="AG24" s="19">
        <v>0</v>
      </c>
      <c r="AH24" s="19">
        <v>0</v>
      </c>
      <c r="AI24" s="19">
        <v>0</v>
      </c>
      <c r="AJ24" s="20">
        <v>0</v>
      </c>
      <c r="AK24" s="19">
        <v>0</v>
      </c>
      <c r="AL24" s="19">
        <v>0</v>
      </c>
      <c r="AM24" s="19">
        <v>0</v>
      </c>
      <c r="AN24" s="19">
        <v>0</v>
      </c>
      <c r="AO24" s="20">
        <v>0</v>
      </c>
      <c r="AP24" s="19">
        <v>0</v>
      </c>
      <c r="AQ24" s="19">
        <v>0</v>
      </c>
      <c r="AR24" s="19">
        <v>0</v>
      </c>
      <c r="AS24" s="19" t="s">
        <v>18</v>
      </c>
      <c r="AT24" s="20" t="s">
        <v>18</v>
      </c>
      <c r="AU24" s="19" t="s">
        <v>18</v>
      </c>
      <c r="AV24" s="19" t="s">
        <v>18</v>
      </c>
      <c r="AW24" s="19">
        <v>0</v>
      </c>
      <c r="AX24" s="19">
        <v>0</v>
      </c>
      <c r="AY24" s="20" t="s">
        <v>18</v>
      </c>
      <c r="AZ24" s="19">
        <v>0</v>
      </c>
      <c r="BA24" s="19" t="s">
        <v>18</v>
      </c>
      <c r="BB24" s="19">
        <v>0</v>
      </c>
      <c r="BC24" s="19">
        <v>0</v>
      </c>
      <c r="BD24" s="20" t="s">
        <v>18</v>
      </c>
      <c r="BE24" s="19" t="s">
        <v>18</v>
      </c>
      <c r="BF24" s="19" t="s">
        <v>18</v>
      </c>
      <c r="BG24" s="19">
        <v>0</v>
      </c>
      <c r="BH24" s="19">
        <v>0</v>
      </c>
      <c r="BI24" s="20" t="s">
        <v>18</v>
      </c>
      <c r="BJ24" s="19" t="s">
        <v>18</v>
      </c>
      <c r="BK24" s="19">
        <v>0</v>
      </c>
      <c r="BL24" s="19" t="s">
        <v>18</v>
      </c>
      <c r="BM24" s="19">
        <v>0</v>
      </c>
      <c r="BN24" s="20" t="s">
        <v>18</v>
      </c>
      <c r="BO24" s="19" t="s">
        <v>18</v>
      </c>
      <c r="BP24" s="19" t="s">
        <v>18</v>
      </c>
      <c r="BQ24" s="19" t="s">
        <v>18</v>
      </c>
      <c r="BR24" s="19">
        <v>0</v>
      </c>
      <c r="BS24" s="20" t="s">
        <v>18</v>
      </c>
      <c r="BT24" s="19" t="s">
        <v>18</v>
      </c>
      <c r="BU24" s="19" t="s">
        <v>18</v>
      </c>
      <c r="BV24" s="19" t="s">
        <v>18</v>
      </c>
      <c r="BW24" s="19" t="s">
        <v>18</v>
      </c>
      <c r="BX24" s="20" t="s">
        <v>18</v>
      </c>
      <c r="BY24" s="19">
        <v>0</v>
      </c>
      <c r="BZ24" s="19">
        <v>0</v>
      </c>
      <c r="CA24" s="19" t="s">
        <v>18</v>
      </c>
      <c r="CB24" s="19" t="s">
        <v>18</v>
      </c>
      <c r="CC24" s="20" t="s">
        <v>18</v>
      </c>
      <c r="CD24" s="19">
        <v>0</v>
      </c>
      <c r="CE24" s="19" t="s">
        <v>18</v>
      </c>
      <c r="CF24" s="19" t="s">
        <v>18</v>
      </c>
      <c r="CG24" s="19">
        <v>0</v>
      </c>
      <c r="CH24" s="20" t="s">
        <v>18</v>
      </c>
      <c r="CI24" s="19" t="s">
        <v>18</v>
      </c>
      <c r="CJ24" s="19" t="s">
        <v>18</v>
      </c>
      <c r="CK24" s="19" t="s">
        <v>18</v>
      </c>
      <c r="CL24" s="19" t="s">
        <v>18</v>
      </c>
      <c r="CM24" s="20" t="s">
        <v>18</v>
      </c>
      <c r="CN24" s="19">
        <v>0</v>
      </c>
      <c r="CO24" s="19">
        <v>0</v>
      </c>
      <c r="CP24" s="20">
        <v>0</v>
      </c>
      <c r="CQ24" s="19">
        <v>7.9284176870690626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8" t="s">
        <v>43</v>
      </c>
      <c r="B25" s="19">
        <v>0</v>
      </c>
      <c r="C25" s="19">
        <v>0</v>
      </c>
      <c r="D25" s="19">
        <v>0</v>
      </c>
      <c r="E25" s="19">
        <v>0</v>
      </c>
      <c r="F25" s="20">
        <v>0</v>
      </c>
      <c r="G25" s="19">
        <v>0</v>
      </c>
      <c r="H25" s="19">
        <v>0</v>
      </c>
      <c r="I25" s="19">
        <v>0</v>
      </c>
      <c r="J25" s="19">
        <v>0</v>
      </c>
      <c r="K25" s="20">
        <v>0</v>
      </c>
      <c r="L25" s="19">
        <v>0</v>
      </c>
      <c r="M25" s="19">
        <v>0</v>
      </c>
      <c r="N25" s="19">
        <v>0</v>
      </c>
      <c r="O25" s="19">
        <v>0</v>
      </c>
      <c r="P25" s="20">
        <v>0</v>
      </c>
      <c r="Q25" s="19">
        <v>0</v>
      </c>
      <c r="R25" s="19">
        <v>0</v>
      </c>
      <c r="S25" s="19">
        <v>0</v>
      </c>
      <c r="T25" s="19">
        <v>0</v>
      </c>
      <c r="U25" s="20">
        <v>0</v>
      </c>
      <c r="V25" s="19">
        <v>0</v>
      </c>
      <c r="W25" s="19">
        <v>0</v>
      </c>
      <c r="X25" s="19">
        <v>0</v>
      </c>
      <c r="Y25" s="19">
        <v>0</v>
      </c>
      <c r="Z25" s="20">
        <v>0</v>
      </c>
      <c r="AA25" s="19">
        <v>0</v>
      </c>
      <c r="AB25" s="19">
        <v>0</v>
      </c>
      <c r="AC25" s="19">
        <v>0</v>
      </c>
      <c r="AD25" s="19">
        <v>0</v>
      </c>
      <c r="AE25" s="20">
        <v>0</v>
      </c>
      <c r="AF25" s="19">
        <v>0</v>
      </c>
      <c r="AG25" s="19">
        <v>0</v>
      </c>
      <c r="AH25" s="19">
        <v>0</v>
      </c>
      <c r="AI25" s="19">
        <v>0</v>
      </c>
      <c r="AJ25" s="20">
        <v>0</v>
      </c>
      <c r="AK25" s="19">
        <v>0</v>
      </c>
      <c r="AL25" s="19">
        <v>0</v>
      </c>
      <c r="AM25" s="19" t="s">
        <v>18</v>
      </c>
      <c r="AN25" s="19">
        <v>0</v>
      </c>
      <c r="AO25" s="20" t="s">
        <v>18</v>
      </c>
      <c r="AP25" s="19">
        <v>0</v>
      </c>
      <c r="AQ25" s="19">
        <v>0</v>
      </c>
      <c r="AR25" s="19">
        <v>0</v>
      </c>
      <c r="AS25" s="19">
        <v>0</v>
      </c>
      <c r="AT25" s="20">
        <v>0</v>
      </c>
      <c r="AU25" s="19" t="s">
        <v>18</v>
      </c>
      <c r="AV25" s="19">
        <v>0</v>
      </c>
      <c r="AW25" s="19">
        <v>0</v>
      </c>
      <c r="AX25" s="19">
        <v>0</v>
      </c>
      <c r="AY25" s="20" t="s">
        <v>18</v>
      </c>
      <c r="AZ25" s="19">
        <v>0</v>
      </c>
      <c r="BA25" s="19">
        <v>0</v>
      </c>
      <c r="BB25" s="19">
        <v>0</v>
      </c>
      <c r="BC25" s="19">
        <v>0</v>
      </c>
      <c r="BD25" s="20">
        <v>0</v>
      </c>
      <c r="BE25" s="19">
        <v>0</v>
      </c>
      <c r="BF25" s="19">
        <v>0</v>
      </c>
      <c r="BG25" s="19">
        <v>0</v>
      </c>
      <c r="BH25" s="19">
        <v>0</v>
      </c>
      <c r="BI25" s="20">
        <v>0</v>
      </c>
      <c r="BJ25" s="19">
        <v>0</v>
      </c>
      <c r="BK25" s="19">
        <v>0</v>
      </c>
      <c r="BL25" s="19">
        <v>0</v>
      </c>
      <c r="BM25" s="19">
        <v>0</v>
      </c>
      <c r="BN25" s="20">
        <v>0</v>
      </c>
      <c r="BO25" s="19">
        <v>0</v>
      </c>
      <c r="BP25" s="19">
        <v>0</v>
      </c>
      <c r="BQ25" s="19">
        <v>0</v>
      </c>
      <c r="BR25" s="19">
        <v>0</v>
      </c>
      <c r="BS25" s="20">
        <v>0</v>
      </c>
      <c r="BT25" s="19">
        <v>0</v>
      </c>
      <c r="BU25" s="19">
        <v>0</v>
      </c>
      <c r="BV25" s="19">
        <v>0</v>
      </c>
      <c r="BW25" s="19">
        <v>0</v>
      </c>
      <c r="BX25" s="20">
        <v>0</v>
      </c>
      <c r="BY25" s="19">
        <v>0</v>
      </c>
      <c r="BZ25" s="19">
        <v>0</v>
      </c>
      <c r="CA25" s="19">
        <v>0</v>
      </c>
      <c r="CB25" s="19">
        <v>0</v>
      </c>
      <c r="CC25" s="20">
        <v>0</v>
      </c>
      <c r="CD25" s="19">
        <v>0</v>
      </c>
      <c r="CE25" s="19">
        <v>0</v>
      </c>
      <c r="CF25" s="19">
        <v>0</v>
      </c>
      <c r="CG25" s="19">
        <v>0</v>
      </c>
      <c r="CH25" s="20">
        <v>0</v>
      </c>
      <c r="CI25" s="19">
        <v>0</v>
      </c>
      <c r="CJ25" s="19">
        <v>0</v>
      </c>
      <c r="CK25" s="19">
        <v>0</v>
      </c>
      <c r="CL25" s="19">
        <v>0</v>
      </c>
      <c r="CM25" s="20">
        <v>0</v>
      </c>
      <c r="CN25" s="19">
        <v>0</v>
      </c>
      <c r="CO25" s="19">
        <v>0</v>
      </c>
      <c r="CP25" s="20">
        <v>0</v>
      </c>
      <c r="CQ25" s="19" t="s">
        <v>18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7" t="s">
        <v>25</v>
      </c>
      <c r="B26" s="15">
        <v>0</v>
      </c>
      <c r="C26" s="15">
        <v>0</v>
      </c>
      <c r="D26" s="15">
        <v>0</v>
      </c>
      <c r="E26" s="15" t="s">
        <v>18</v>
      </c>
      <c r="F26" s="16" t="s">
        <v>18</v>
      </c>
      <c r="G26" s="15" t="s">
        <v>18</v>
      </c>
      <c r="H26" s="15" t="s">
        <v>18</v>
      </c>
      <c r="I26" s="15">
        <v>0</v>
      </c>
      <c r="J26" s="15">
        <v>0</v>
      </c>
      <c r="K26" s="16" t="s">
        <v>18</v>
      </c>
      <c r="L26" s="15" t="s">
        <v>18</v>
      </c>
      <c r="M26" s="15" t="s">
        <v>18</v>
      </c>
      <c r="N26" s="15" t="s">
        <v>18</v>
      </c>
      <c r="O26" s="15" t="s">
        <v>18</v>
      </c>
      <c r="P26" s="16">
        <v>0.10422699999999997</v>
      </c>
      <c r="Q26" s="15">
        <v>0</v>
      </c>
      <c r="R26" s="15" t="s">
        <v>18</v>
      </c>
      <c r="S26" s="15">
        <v>0</v>
      </c>
      <c r="T26" s="15">
        <v>0</v>
      </c>
      <c r="U26" s="16" t="s">
        <v>18</v>
      </c>
      <c r="V26" s="15">
        <v>0</v>
      </c>
      <c r="W26" s="15">
        <v>0</v>
      </c>
      <c r="X26" s="15" t="s">
        <v>18</v>
      </c>
      <c r="Y26" s="15">
        <v>0</v>
      </c>
      <c r="Z26" s="16" t="s">
        <v>18</v>
      </c>
      <c r="AA26" s="15" t="s">
        <v>18</v>
      </c>
      <c r="AB26" s="15">
        <v>75.085357999999999</v>
      </c>
      <c r="AC26" s="15" t="s">
        <v>18</v>
      </c>
      <c r="AD26" s="15">
        <v>0</v>
      </c>
      <c r="AE26" s="16">
        <v>76.092375000000004</v>
      </c>
      <c r="AF26" s="15">
        <v>0</v>
      </c>
      <c r="AG26" s="15">
        <v>0</v>
      </c>
      <c r="AH26" s="15" t="s">
        <v>18</v>
      </c>
      <c r="AI26" s="15">
        <v>0</v>
      </c>
      <c r="AJ26" s="16" t="s">
        <v>18</v>
      </c>
      <c r="AK26" s="15" t="s">
        <v>18</v>
      </c>
      <c r="AL26" s="15">
        <v>0</v>
      </c>
      <c r="AM26" s="15">
        <v>0</v>
      </c>
      <c r="AN26" s="15" t="s">
        <v>18</v>
      </c>
      <c r="AO26" s="16" t="s">
        <v>18</v>
      </c>
      <c r="AP26" s="15" t="s">
        <v>18</v>
      </c>
      <c r="AQ26" s="15">
        <v>0</v>
      </c>
      <c r="AR26" s="15">
        <v>0</v>
      </c>
      <c r="AS26" s="15" t="s">
        <v>18</v>
      </c>
      <c r="AT26" s="16" t="s">
        <v>18</v>
      </c>
      <c r="AU26" s="15">
        <v>0</v>
      </c>
      <c r="AV26" s="15">
        <v>0</v>
      </c>
      <c r="AW26" s="15" t="s">
        <v>18</v>
      </c>
      <c r="AX26" s="15" t="s">
        <v>18</v>
      </c>
      <c r="AY26" s="16">
        <v>72.584190829999997</v>
      </c>
      <c r="AZ26" s="15">
        <v>0</v>
      </c>
      <c r="BA26" s="15">
        <v>0</v>
      </c>
      <c r="BB26" s="15">
        <v>0</v>
      </c>
      <c r="BC26" s="15">
        <v>0</v>
      </c>
      <c r="BD26" s="16">
        <v>0</v>
      </c>
      <c r="BE26" s="15">
        <v>0</v>
      </c>
      <c r="BF26" s="15">
        <v>4.6731147200000152</v>
      </c>
      <c r="BG26" s="15" t="s">
        <v>18</v>
      </c>
      <c r="BH26" s="15" t="s">
        <v>18</v>
      </c>
      <c r="BI26" s="16">
        <v>83.302169240000012</v>
      </c>
      <c r="BJ26" s="15" t="s">
        <v>18</v>
      </c>
      <c r="BK26" s="15" t="s">
        <v>18</v>
      </c>
      <c r="BL26" s="15" t="s">
        <v>18</v>
      </c>
      <c r="BM26" s="15">
        <v>64.395169199999998</v>
      </c>
      <c r="BN26" s="16">
        <v>128.00328673000001</v>
      </c>
      <c r="BO26" s="15">
        <v>-101.32599636</v>
      </c>
      <c r="BP26" s="15">
        <v>89.509148759999988</v>
      </c>
      <c r="BQ26" s="15" t="s">
        <v>18</v>
      </c>
      <c r="BR26" s="15" t="s">
        <v>18</v>
      </c>
      <c r="BS26" s="16">
        <v>173.65114935999998</v>
      </c>
      <c r="BT26" s="15">
        <v>127.46793192999998</v>
      </c>
      <c r="BU26" s="15" t="s">
        <v>18</v>
      </c>
      <c r="BV26" s="15">
        <v>37.858019089999999</v>
      </c>
      <c r="BW26" s="15">
        <v>-2.9340200699999994</v>
      </c>
      <c r="BX26" s="16">
        <v>51.322650789999976</v>
      </c>
      <c r="BY26" s="15" t="s">
        <v>18</v>
      </c>
      <c r="BZ26" s="15">
        <v>24.399609220000038</v>
      </c>
      <c r="CA26" s="15">
        <v>43.052797720000008</v>
      </c>
      <c r="CB26" s="15" t="s">
        <v>18</v>
      </c>
      <c r="CC26" s="16">
        <v>112.86800008000003</v>
      </c>
      <c r="CD26" s="15" t="s">
        <v>18</v>
      </c>
      <c r="CE26" s="15" t="s">
        <v>18</v>
      </c>
      <c r="CF26" s="15" t="s">
        <v>18</v>
      </c>
      <c r="CG26" s="15">
        <v>0</v>
      </c>
      <c r="CH26" s="16" t="s">
        <v>18</v>
      </c>
      <c r="CI26" s="15">
        <v>0</v>
      </c>
      <c r="CJ26" s="15" t="s">
        <v>18</v>
      </c>
      <c r="CK26" s="15">
        <v>0</v>
      </c>
      <c r="CL26" s="15">
        <v>0</v>
      </c>
      <c r="CM26" s="16" t="s">
        <v>18</v>
      </c>
      <c r="CN26" s="15" t="s">
        <v>18</v>
      </c>
      <c r="CO26" s="15">
        <v>0</v>
      </c>
      <c r="CP26" s="16" t="s">
        <v>18</v>
      </c>
      <c r="CQ26" s="15">
        <v>1087.0156609676164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8" t="s">
        <v>26</v>
      </c>
      <c r="B27" s="19">
        <v>0</v>
      </c>
      <c r="C27" s="19">
        <v>0</v>
      </c>
      <c r="D27" s="19">
        <v>0</v>
      </c>
      <c r="E27" s="19" t="s">
        <v>18</v>
      </c>
      <c r="F27" s="20" t="s">
        <v>18</v>
      </c>
      <c r="G27" s="19" t="s">
        <v>18</v>
      </c>
      <c r="H27" s="19" t="s">
        <v>18</v>
      </c>
      <c r="I27" s="19">
        <v>0</v>
      </c>
      <c r="J27" s="19">
        <v>0</v>
      </c>
      <c r="K27" s="20" t="s">
        <v>18</v>
      </c>
      <c r="L27" s="19" t="s">
        <v>18</v>
      </c>
      <c r="M27" s="19" t="s">
        <v>18</v>
      </c>
      <c r="N27" s="19" t="s">
        <v>18</v>
      </c>
      <c r="O27" s="19" t="s">
        <v>18</v>
      </c>
      <c r="P27" s="20">
        <v>0.10422699999999997</v>
      </c>
      <c r="Q27" s="19">
        <v>0</v>
      </c>
      <c r="R27" s="19" t="s">
        <v>18</v>
      </c>
      <c r="S27" s="19">
        <v>0</v>
      </c>
      <c r="T27" s="19">
        <v>0</v>
      </c>
      <c r="U27" s="20" t="s">
        <v>18</v>
      </c>
      <c r="V27" s="19">
        <v>0</v>
      </c>
      <c r="W27" s="19">
        <v>0</v>
      </c>
      <c r="X27" s="19" t="s">
        <v>18</v>
      </c>
      <c r="Y27" s="19">
        <v>0</v>
      </c>
      <c r="Z27" s="20" t="s">
        <v>18</v>
      </c>
      <c r="AA27" s="19" t="s">
        <v>18</v>
      </c>
      <c r="AB27" s="19">
        <v>75.085357999999999</v>
      </c>
      <c r="AC27" s="19" t="s">
        <v>18</v>
      </c>
      <c r="AD27" s="19">
        <v>0</v>
      </c>
      <c r="AE27" s="20">
        <v>76.092375000000004</v>
      </c>
      <c r="AF27" s="19">
        <v>0</v>
      </c>
      <c r="AG27" s="19">
        <v>0</v>
      </c>
      <c r="AH27" s="19" t="s">
        <v>18</v>
      </c>
      <c r="AI27" s="19">
        <v>0</v>
      </c>
      <c r="AJ27" s="20" t="s">
        <v>18</v>
      </c>
      <c r="AK27" s="19" t="s">
        <v>18</v>
      </c>
      <c r="AL27" s="19">
        <v>0</v>
      </c>
      <c r="AM27" s="19">
        <v>0</v>
      </c>
      <c r="AN27" s="19" t="s">
        <v>18</v>
      </c>
      <c r="AO27" s="20" t="s">
        <v>18</v>
      </c>
      <c r="AP27" s="19" t="s">
        <v>18</v>
      </c>
      <c r="AQ27" s="19">
        <v>0</v>
      </c>
      <c r="AR27" s="19">
        <v>0</v>
      </c>
      <c r="AS27" s="19" t="s">
        <v>18</v>
      </c>
      <c r="AT27" s="20" t="s">
        <v>18</v>
      </c>
      <c r="AU27" s="19">
        <v>0</v>
      </c>
      <c r="AV27" s="19">
        <v>0</v>
      </c>
      <c r="AW27" s="19" t="s">
        <v>18</v>
      </c>
      <c r="AX27" s="19" t="s">
        <v>18</v>
      </c>
      <c r="AY27" s="20">
        <v>72.584190829999997</v>
      </c>
      <c r="AZ27" s="19">
        <v>0</v>
      </c>
      <c r="BA27" s="19">
        <v>0</v>
      </c>
      <c r="BB27" s="19">
        <v>0</v>
      </c>
      <c r="BC27" s="19">
        <v>0</v>
      </c>
      <c r="BD27" s="20">
        <v>0</v>
      </c>
      <c r="BE27" s="19">
        <v>0</v>
      </c>
      <c r="BF27" s="19">
        <v>4.6731147200000152</v>
      </c>
      <c r="BG27" s="19" t="s">
        <v>18</v>
      </c>
      <c r="BH27" s="19" t="s">
        <v>18</v>
      </c>
      <c r="BI27" s="20">
        <v>83.302169240000012</v>
      </c>
      <c r="BJ27" s="19" t="s">
        <v>18</v>
      </c>
      <c r="BK27" s="19" t="s">
        <v>18</v>
      </c>
      <c r="BL27" s="19" t="s">
        <v>18</v>
      </c>
      <c r="BM27" s="19">
        <v>64.395169199999998</v>
      </c>
      <c r="BN27" s="20">
        <v>128.00328673000001</v>
      </c>
      <c r="BO27" s="19">
        <v>-101.32599636</v>
      </c>
      <c r="BP27" s="19">
        <v>89.509148759999988</v>
      </c>
      <c r="BQ27" s="19" t="s">
        <v>18</v>
      </c>
      <c r="BR27" s="19" t="s">
        <v>18</v>
      </c>
      <c r="BS27" s="20">
        <v>173.65114935999998</v>
      </c>
      <c r="BT27" s="19">
        <v>127.46793192999998</v>
      </c>
      <c r="BU27" s="19" t="s">
        <v>18</v>
      </c>
      <c r="BV27" s="19">
        <v>37.858019089999999</v>
      </c>
      <c r="BW27" s="19">
        <v>-2.9340200699999994</v>
      </c>
      <c r="BX27" s="20">
        <v>51.322650789999976</v>
      </c>
      <c r="BY27" s="19" t="s">
        <v>18</v>
      </c>
      <c r="BZ27" s="19">
        <v>24.399609220000038</v>
      </c>
      <c r="CA27" s="19">
        <v>43.052797720000008</v>
      </c>
      <c r="CB27" s="19" t="s">
        <v>18</v>
      </c>
      <c r="CC27" s="20">
        <v>112.86800008000003</v>
      </c>
      <c r="CD27" s="19" t="s">
        <v>18</v>
      </c>
      <c r="CE27" s="19" t="s">
        <v>18</v>
      </c>
      <c r="CF27" s="19" t="s">
        <v>18</v>
      </c>
      <c r="CG27" s="19">
        <v>0</v>
      </c>
      <c r="CH27" s="20" t="s">
        <v>18</v>
      </c>
      <c r="CI27" s="19">
        <v>0</v>
      </c>
      <c r="CJ27" s="19" t="s">
        <v>18</v>
      </c>
      <c r="CK27" s="19">
        <v>0</v>
      </c>
      <c r="CL27" s="19">
        <v>0</v>
      </c>
      <c r="CM27" s="20" t="s">
        <v>18</v>
      </c>
      <c r="CN27" s="19" t="s">
        <v>18</v>
      </c>
      <c r="CO27" s="19">
        <v>0</v>
      </c>
      <c r="CP27" s="20" t="s">
        <v>18</v>
      </c>
      <c r="CQ27" s="19">
        <v>1087.0156609676164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7" t="s">
        <v>27</v>
      </c>
      <c r="B28" s="15">
        <v>0.37869999999999987</v>
      </c>
      <c r="C28" s="15">
        <v>0.78227200000000008</v>
      </c>
      <c r="D28" s="15">
        <v>1.3035640000000002</v>
      </c>
      <c r="E28" s="15">
        <v>0.55916399999999999</v>
      </c>
      <c r="F28" s="16">
        <v>3.0236999999999989</v>
      </c>
      <c r="G28" s="15">
        <v>0.8445910000000002</v>
      </c>
      <c r="H28" s="15">
        <v>1.6494479999999998</v>
      </c>
      <c r="I28" s="15">
        <v>0.74297299999999999</v>
      </c>
      <c r="J28" s="15">
        <v>1.4443389999999996</v>
      </c>
      <c r="K28" s="16">
        <v>4.6813509999999994</v>
      </c>
      <c r="L28" s="15">
        <v>1.051634</v>
      </c>
      <c r="M28" s="15">
        <v>1.1598120000000001</v>
      </c>
      <c r="N28" s="15">
        <v>0.66473699999999991</v>
      </c>
      <c r="O28" s="15">
        <v>2.3745020000000001</v>
      </c>
      <c r="P28" s="16">
        <v>5.2506849999999998</v>
      </c>
      <c r="Q28" s="15">
        <v>10.232886000000001</v>
      </c>
      <c r="R28" s="15">
        <v>0.47953499999999993</v>
      </c>
      <c r="S28" s="15">
        <v>1.0196209999999999</v>
      </c>
      <c r="T28" s="15">
        <v>0.52293200000000006</v>
      </c>
      <c r="U28" s="16">
        <v>12.254974000000002</v>
      </c>
      <c r="V28" s="15">
        <v>0.65303500000000003</v>
      </c>
      <c r="W28" s="15">
        <v>6.3298209999999999</v>
      </c>
      <c r="X28" s="15">
        <v>1.554314</v>
      </c>
      <c r="Y28" s="15">
        <v>0.90399300000000005</v>
      </c>
      <c r="Z28" s="16">
        <v>9.4411629999999995</v>
      </c>
      <c r="AA28" s="15">
        <v>0.92372900000000002</v>
      </c>
      <c r="AB28" s="15">
        <v>0.85738500000000006</v>
      </c>
      <c r="AC28" s="15">
        <v>0.97979100000000008</v>
      </c>
      <c r="AD28" s="15">
        <v>1.4413129999999998</v>
      </c>
      <c r="AE28" s="16">
        <v>4.2022180000000002</v>
      </c>
      <c r="AF28" s="15">
        <v>2.1224959999999999</v>
      </c>
      <c r="AG28" s="15">
        <v>6.9807480000000002</v>
      </c>
      <c r="AH28" s="15">
        <v>2.1587450000000001</v>
      </c>
      <c r="AI28" s="15">
        <v>1.4422760000000001</v>
      </c>
      <c r="AJ28" s="16">
        <v>12.704265000000001</v>
      </c>
      <c r="AK28" s="15">
        <v>1.318419</v>
      </c>
      <c r="AL28" s="15">
        <v>2.7712239999999997</v>
      </c>
      <c r="AM28" s="15">
        <v>2.2732290000000002</v>
      </c>
      <c r="AN28" s="15">
        <v>4.2101829999999998</v>
      </c>
      <c r="AO28" s="16">
        <v>10.573054999999997</v>
      </c>
      <c r="AP28" s="15">
        <v>0.37706600000000001</v>
      </c>
      <c r="AQ28" s="15">
        <v>3.9192810000000002</v>
      </c>
      <c r="AR28" s="15">
        <v>2.170887</v>
      </c>
      <c r="AS28" s="15">
        <v>1.00057</v>
      </c>
      <c r="AT28" s="16">
        <v>7.4678039999999992</v>
      </c>
      <c r="AU28" s="15">
        <v>0.361454</v>
      </c>
      <c r="AV28" s="15">
        <v>1.9857309999999999</v>
      </c>
      <c r="AW28" s="15">
        <v>5.1169190000000002</v>
      </c>
      <c r="AX28" s="15">
        <v>3.866581</v>
      </c>
      <c r="AY28" s="16">
        <v>11.330684999999999</v>
      </c>
      <c r="AZ28" s="15">
        <v>3.2952810000000001</v>
      </c>
      <c r="BA28" s="15">
        <v>0.76797400000000005</v>
      </c>
      <c r="BB28" s="15">
        <v>0.9922700000000001</v>
      </c>
      <c r="BC28" s="15">
        <v>0.70362499999999994</v>
      </c>
      <c r="BD28" s="16">
        <v>5.75915</v>
      </c>
      <c r="BE28" s="15">
        <v>0.77458900000000008</v>
      </c>
      <c r="BF28" s="15">
        <v>1.1460950000000001</v>
      </c>
      <c r="BG28" s="15">
        <v>0.41178700000000001</v>
      </c>
      <c r="BH28" s="15" t="s">
        <v>18</v>
      </c>
      <c r="BI28" s="16">
        <v>2.7738640000000001</v>
      </c>
      <c r="BJ28" s="15">
        <v>1.3491340000000001</v>
      </c>
      <c r="BK28" s="15">
        <v>1.081564</v>
      </c>
      <c r="BL28" s="15">
        <v>0.494396</v>
      </c>
      <c r="BM28" s="15">
        <v>0.91435300000000008</v>
      </c>
      <c r="BN28" s="16">
        <v>3.8394469999999998</v>
      </c>
      <c r="BO28" s="15" t="s">
        <v>18</v>
      </c>
      <c r="BP28" s="15">
        <v>2.0382929999999999</v>
      </c>
      <c r="BQ28" s="15">
        <v>0.48551</v>
      </c>
      <c r="BR28" s="15">
        <v>2.653114</v>
      </c>
      <c r="BS28" s="16">
        <v>5.5351600000000003</v>
      </c>
      <c r="BT28" s="15">
        <v>0.282721</v>
      </c>
      <c r="BU28" s="15" t="s">
        <v>18</v>
      </c>
      <c r="BV28" s="15">
        <v>-0.11630184000000002</v>
      </c>
      <c r="BW28" s="15">
        <v>2.0019507399999998</v>
      </c>
      <c r="BX28" s="16">
        <v>2.2975929000000002</v>
      </c>
      <c r="BY28" s="15">
        <v>0.55854746999999993</v>
      </c>
      <c r="BZ28" s="15">
        <v>2.8379439399999997</v>
      </c>
      <c r="CA28" s="15">
        <v>3.1636102199999998</v>
      </c>
      <c r="CB28" s="15">
        <v>3.1065070599999998</v>
      </c>
      <c r="CC28" s="16">
        <v>9.6666086899999986</v>
      </c>
      <c r="CD28" s="15">
        <v>0.8185827200000001</v>
      </c>
      <c r="CE28" s="15">
        <v>-0.68261914999999995</v>
      </c>
      <c r="CF28" s="15">
        <v>5.5209360600000004</v>
      </c>
      <c r="CG28" s="15">
        <v>0.75956484999999985</v>
      </c>
      <c r="CH28" s="16">
        <v>6.4164644799999992</v>
      </c>
      <c r="CI28" s="15" t="s">
        <v>18</v>
      </c>
      <c r="CJ28" s="15">
        <v>0.32799617999999997</v>
      </c>
      <c r="CK28" s="15">
        <v>0.14761726000000003</v>
      </c>
      <c r="CL28" s="15">
        <v>0.50311015000000003</v>
      </c>
      <c r="CM28" s="16">
        <v>1.0764533600000001</v>
      </c>
      <c r="CN28" s="15" t="s">
        <v>18</v>
      </c>
      <c r="CO28" s="15">
        <v>0.30051360000000005</v>
      </c>
      <c r="CP28" s="16">
        <v>0.88491707999999991</v>
      </c>
      <c r="CQ28" s="15">
        <v>119.17955751000002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8" t="s">
        <v>28</v>
      </c>
      <c r="B29" s="19">
        <v>0</v>
      </c>
      <c r="C29" s="19">
        <v>0</v>
      </c>
      <c r="D29" s="19">
        <v>0</v>
      </c>
      <c r="E29" s="19">
        <v>0</v>
      </c>
      <c r="F29" s="20">
        <v>0</v>
      </c>
      <c r="G29" s="19">
        <v>0</v>
      </c>
      <c r="H29" s="19">
        <v>0</v>
      </c>
      <c r="I29" s="19">
        <v>0</v>
      </c>
      <c r="J29" s="19">
        <v>0</v>
      </c>
      <c r="K29" s="20">
        <v>0</v>
      </c>
      <c r="L29" s="19">
        <v>0</v>
      </c>
      <c r="M29" s="19">
        <v>0</v>
      </c>
      <c r="N29" s="19">
        <v>0</v>
      </c>
      <c r="O29" s="19">
        <v>0</v>
      </c>
      <c r="P29" s="20">
        <v>0</v>
      </c>
      <c r="Q29" s="19">
        <v>0</v>
      </c>
      <c r="R29" s="19">
        <v>0</v>
      </c>
      <c r="S29" s="19">
        <v>0</v>
      </c>
      <c r="T29" s="19">
        <v>0</v>
      </c>
      <c r="U29" s="20">
        <v>0</v>
      </c>
      <c r="V29" s="19">
        <v>0</v>
      </c>
      <c r="W29" s="19">
        <v>0</v>
      </c>
      <c r="X29" s="19">
        <v>0</v>
      </c>
      <c r="Y29" s="19">
        <v>0</v>
      </c>
      <c r="Z29" s="20">
        <v>0</v>
      </c>
      <c r="AA29" s="19">
        <v>0</v>
      </c>
      <c r="AB29" s="19">
        <v>0</v>
      </c>
      <c r="AC29" s="19">
        <v>0</v>
      </c>
      <c r="AD29" s="19">
        <v>0</v>
      </c>
      <c r="AE29" s="20">
        <v>0</v>
      </c>
      <c r="AF29" s="19">
        <v>0</v>
      </c>
      <c r="AG29" s="19">
        <v>0</v>
      </c>
      <c r="AH29" s="19">
        <v>0</v>
      </c>
      <c r="AI29" s="19">
        <v>0</v>
      </c>
      <c r="AJ29" s="20">
        <v>0</v>
      </c>
      <c r="AK29" s="19">
        <v>0</v>
      </c>
      <c r="AL29" s="19">
        <v>0</v>
      </c>
      <c r="AM29" s="19">
        <v>0</v>
      </c>
      <c r="AN29" s="19">
        <v>0</v>
      </c>
      <c r="AO29" s="20">
        <v>0</v>
      </c>
      <c r="AP29" s="19">
        <v>0</v>
      </c>
      <c r="AQ29" s="19">
        <v>0</v>
      </c>
      <c r="AR29" s="19">
        <v>0</v>
      </c>
      <c r="AS29" s="19">
        <v>0</v>
      </c>
      <c r="AT29" s="20">
        <v>0</v>
      </c>
      <c r="AU29" s="19">
        <v>0</v>
      </c>
      <c r="AV29" s="19">
        <v>0</v>
      </c>
      <c r="AW29" s="19">
        <v>0</v>
      </c>
      <c r="AX29" s="19">
        <v>0</v>
      </c>
      <c r="AY29" s="20">
        <v>0</v>
      </c>
      <c r="AZ29" s="19">
        <v>0</v>
      </c>
      <c r="BA29" s="19">
        <v>0</v>
      </c>
      <c r="BB29" s="19">
        <v>0</v>
      </c>
      <c r="BC29" s="19">
        <v>0</v>
      </c>
      <c r="BD29" s="20">
        <v>0</v>
      </c>
      <c r="BE29" s="19">
        <v>0</v>
      </c>
      <c r="BF29" s="19">
        <v>0</v>
      </c>
      <c r="BG29" s="19">
        <v>0</v>
      </c>
      <c r="BH29" s="19">
        <v>0</v>
      </c>
      <c r="BI29" s="20">
        <v>0</v>
      </c>
      <c r="BJ29" s="19">
        <v>0</v>
      </c>
      <c r="BK29" s="19">
        <v>0</v>
      </c>
      <c r="BL29" s="19">
        <v>0</v>
      </c>
      <c r="BM29" s="19">
        <v>0</v>
      </c>
      <c r="BN29" s="20">
        <v>0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>
        <v>0</v>
      </c>
      <c r="BW29" s="19">
        <v>0</v>
      </c>
      <c r="BX29" s="20">
        <v>0</v>
      </c>
      <c r="BY29" s="19">
        <v>0</v>
      </c>
      <c r="BZ29" s="19" t="s">
        <v>18</v>
      </c>
      <c r="CA29" s="19" t="s">
        <v>18</v>
      </c>
      <c r="CB29" s="19">
        <v>0</v>
      </c>
      <c r="CC29" s="20" t="s">
        <v>18</v>
      </c>
      <c r="CD29" s="19">
        <v>0</v>
      </c>
      <c r="CE29" s="19">
        <v>0</v>
      </c>
      <c r="CF29" s="19">
        <v>0</v>
      </c>
      <c r="CG29" s="19">
        <v>0</v>
      </c>
      <c r="CH29" s="20">
        <v>0</v>
      </c>
      <c r="CI29" s="19">
        <v>0</v>
      </c>
      <c r="CJ29" s="19">
        <v>0</v>
      </c>
      <c r="CK29" s="19">
        <v>0</v>
      </c>
      <c r="CL29" s="19">
        <v>0</v>
      </c>
      <c r="CM29" s="20">
        <v>0</v>
      </c>
      <c r="CN29" s="19">
        <v>0</v>
      </c>
      <c r="CO29" s="19">
        <v>0</v>
      </c>
      <c r="CP29" s="20">
        <v>0</v>
      </c>
      <c r="CQ29" s="19" t="s">
        <v>18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s="2" customFormat="1" ht="13" x14ac:dyDescent="0.15">
      <c r="A30" s="18" t="s">
        <v>29</v>
      </c>
      <c r="B30" s="19">
        <v>0.27470099999999992</v>
      </c>
      <c r="C30" s="19">
        <v>0.67619399999999996</v>
      </c>
      <c r="D30" s="19">
        <v>0.94210800000000006</v>
      </c>
      <c r="E30" s="19">
        <v>0.38510900000000009</v>
      </c>
      <c r="F30" s="20">
        <v>2.2781119999999992</v>
      </c>
      <c r="G30" s="19">
        <v>0.77372500000000011</v>
      </c>
      <c r="H30" s="19">
        <v>1.5092369999999999</v>
      </c>
      <c r="I30" s="19">
        <v>0.5110030000000001</v>
      </c>
      <c r="J30" s="19">
        <v>1.2001999999999997</v>
      </c>
      <c r="K30" s="20">
        <v>3.9941650000000002</v>
      </c>
      <c r="L30" s="19">
        <v>0.41599000000000008</v>
      </c>
      <c r="M30" s="19">
        <v>0.68749699999999991</v>
      </c>
      <c r="N30" s="19">
        <v>0.39111100000000004</v>
      </c>
      <c r="O30" s="19">
        <v>2.1782029999999999</v>
      </c>
      <c r="P30" s="20">
        <v>3.6728010000000006</v>
      </c>
      <c r="Q30" s="19">
        <v>10.150013000000001</v>
      </c>
      <c r="R30" s="19">
        <v>0.25978000000000001</v>
      </c>
      <c r="S30" s="19">
        <v>0.95163799999999998</v>
      </c>
      <c r="T30" s="19">
        <v>0.43257500000000004</v>
      </c>
      <c r="U30" s="20">
        <v>11.794006000000001</v>
      </c>
      <c r="V30" s="19">
        <v>0.58843200000000007</v>
      </c>
      <c r="W30" s="19">
        <v>6.2059819999999997</v>
      </c>
      <c r="X30" s="19">
        <v>1.355197</v>
      </c>
      <c r="Y30" s="19">
        <v>0.43712999999999996</v>
      </c>
      <c r="Z30" s="20">
        <v>8.5867409999999982</v>
      </c>
      <c r="AA30" s="19">
        <v>0.71778200000000003</v>
      </c>
      <c r="AB30" s="19">
        <v>0.60803800000000008</v>
      </c>
      <c r="AC30" s="19">
        <v>0.72936800000000002</v>
      </c>
      <c r="AD30" s="19">
        <v>1.260839</v>
      </c>
      <c r="AE30" s="20">
        <v>3.3160270000000001</v>
      </c>
      <c r="AF30" s="19">
        <v>1.7707269999999999</v>
      </c>
      <c r="AG30" s="19">
        <v>6.6794640000000003</v>
      </c>
      <c r="AH30" s="19">
        <v>1.8061739999999999</v>
      </c>
      <c r="AI30" s="19">
        <v>0.19265100000000002</v>
      </c>
      <c r="AJ30" s="20">
        <v>10.449016000000002</v>
      </c>
      <c r="AK30" s="19">
        <v>0.62503200000000003</v>
      </c>
      <c r="AL30" s="19">
        <v>0.45889599999999997</v>
      </c>
      <c r="AM30" s="19">
        <v>2.0521630000000002</v>
      </c>
      <c r="AN30" s="19">
        <v>1.038484</v>
      </c>
      <c r="AO30" s="20">
        <v>4.1745750000000008</v>
      </c>
      <c r="AP30" s="19">
        <v>0.18185699999999999</v>
      </c>
      <c r="AQ30" s="19">
        <v>1.4449310000000002</v>
      </c>
      <c r="AR30" s="19">
        <v>1.9013070000000001</v>
      </c>
      <c r="AS30" s="19">
        <v>0.78450500000000001</v>
      </c>
      <c r="AT30" s="20">
        <v>4.3125999999999998</v>
      </c>
      <c r="AU30" s="19">
        <v>0.29647000000000001</v>
      </c>
      <c r="AV30" s="19">
        <v>1.66717</v>
      </c>
      <c r="AW30" s="19">
        <v>4.4216360000000003</v>
      </c>
      <c r="AX30" s="19">
        <v>3.6666730000000003</v>
      </c>
      <c r="AY30" s="20">
        <v>10.051949</v>
      </c>
      <c r="AZ30" s="19">
        <v>3.0137929999999997</v>
      </c>
      <c r="BA30" s="19">
        <v>0.59518800000000005</v>
      </c>
      <c r="BB30" s="19">
        <v>0.52414300000000003</v>
      </c>
      <c r="BC30" s="19" t="s">
        <v>18</v>
      </c>
      <c r="BD30" s="20">
        <v>4.3769590000000003</v>
      </c>
      <c r="BE30" s="19" t="s">
        <v>18</v>
      </c>
      <c r="BF30" s="19" t="s">
        <v>18</v>
      </c>
      <c r="BG30" s="19" t="s">
        <v>18</v>
      </c>
      <c r="BH30" s="19" t="s">
        <v>18</v>
      </c>
      <c r="BI30" s="20" t="s">
        <v>18</v>
      </c>
      <c r="BJ30" s="19" t="s">
        <v>18</v>
      </c>
      <c r="BK30" s="19" t="s">
        <v>18</v>
      </c>
      <c r="BL30" s="19" t="s">
        <v>18</v>
      </c>
      <c r="BM30" s="19" t="s">
        <v>18</v>
      </c>
      <c r="BN30" s="20" t="s">
        <v>18</v>
      </c>
      <c r="BO30" s="19" t="s">
        <v>18</v>
      </c>
      <c r="BP30" s="19" t="s">
        <v>18</v>
      </c>
      <c r="BQ30" s="19" t="s">
        <v>18</v>
      </c>
      <c r="BR30" s="19" t="s">
        <v>18</v>
      </c>
      <c r="BS30" s="20" t="s">
        <v>18</v>
      </c>
      <c r="BT30" s="19" t="s">
        <v>18</v>
      </c>
      <c r="BU30" s="19" t="s">
        <v>18</v>
      </c>
      <c r="BV30" s="19" t="s">
        <v>18</v>
      </c>
      <c r="BW30" s="19" t="s">
        <v>18</v>
      </c>
      <c r="BX30" s="20" t="s">
        <v>18</v>
      </c>
      <c r="BY30" s="19" t="s">
        <v>18</v>
      </c>
      <c r="BZ30" s="19" t="s">
        <v>18</v>
      </c>
      <c r="CA30" s="19" t="s">
        <v>18</v>
      </c>
      <c r="CB30" s="19" t="s">
        <v>18</v>
      </c>
      <c r="CC30" s="20" t="s">
        <v>18</v>
      </c>
      <c r="CD30" s="19" t="s">
        <v>18</v>
      </c>
      <c r="CE30" s="19" t="s">
        <v>18</v>
      </c>
      <c r="CF30" s="19" t="s">
        <v>18</v>
      </c>
      <c r="CG30" s="19" t="s">
        <v>18</v>
      </c>
      <c r="CH30" s="20" t="s">
        <v>18</v>
      </c>
      <c r="CI30" s="19" t="s">
        <v>18</v>
      </c>
      <c r="CJ30" s="19" t="s">
        <v>18</v>
      </c>
      <c r="CK30" s="19" t="s">
        <v>18</v>
      </c>
      <c r="CL30" s="19" t="s">
        <v>18</v>
      </c>
      <c r="CM30" s="20" t="s">
        <v>18</v>
      </c>
      <c r="CN30" s="19" t="s">
        <v>18</v>
      </c>
      <c r="CO30" s="19" t="s">
        <v>18</v>
      </c>
      <c r="CP30" s="20" t="s">
        <v>18</v>
      </c>
      <c r="CQ30" s="19">
        <v>77.111603540000019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1" spans="1:109" s="2" customFormat="1" ht="13" x14ac:dyDescent="0.15">
      <c r="A31" s="18" t="s">
        <v>147</v>
      </c>
      <c r="B31" s="19">
        <v>0</v>
      </c>
      <c r="C31" s="19">
        <v>0</v>
      </c>
      <c r="D31" s="19">
        <v>0</v>
      </c>
      <c r="E31" s="19">
        <v>0</v>
      </c>
      <c r="F31" s="20">
        <v>0</v>
      </c>
      <c r="G31" s="19">
        <v>0</v>
      </c>
      <c r="H31" s="19">
        <v>0</v>
      </c>
      <c r="I31" s="19">
        <v>0</v>
      </c>
      <c r="J31" s="19">
        <v>0</v>
      </c>
      <c r="K31" s="20">
        <v>0</v>
      </c>
      <c r="L31" s="19" t="s">
        <v>18</v>
      </c>
      <c r="M31" s="19">
        <v>0</v>
      </c>
      <c r="N31" s="19" t="s">
        <v>18</v>
      </c>
      <c r="O31" s="19">
        <v>0</v>
      </c>
      <c r="P31" s="20" t="s">
        <v>18</v>
      </c>
      <c r="Q31" s="19">
        <v>0</v>
      </c>
      <c r="R31" s="19">
        <v>0</v>
      </c>
      <c r="S31" s="19">
        <v>0</v>
      </c>
      <c r="T31" s="19">
        <v>0</v>
      </c>
      <c r="U31" s="20">
        <v>0</v>
      </c>
      <c r="V31" s="19">
        <v>0</v>
      </c>
      <c r="W31" s="19" t="s">
        <v>18</v>
      </c>
      <c r="X31" s="19" t="s">
        <v>18</v>
      </c>
      <c r="Y31" s="19" t="s">
        <v>18</v>
      </c>
      <c r="Z31" s="20" t="s">
        <v>18</v>
      </c>
      <c r="AA31" s="19">
        <v>0</v>
      </c>
      <c r="AB31" s="19">
        <v>0</v>
      </c>
      <c r="AC31" s="19">
        <v>0</v>
      </c>
      <c r="AD31" s="19">
        <v>0</v>
      </c>
      <c r="AE31" s="20">
        <v>0</v>
      </c>
      <c r="AF31" s="19" t="s">
        <v>18</v>
      </c>
      <c r="AG31" s="19">
        <v>0</v>
      </c>
      <c r="AH31" s="19">
        <v>0</v>
      </c>
      <c r="AI31" s="19" t="s">
        <v>18</v>
      </c>
      <c r="AJ31" s="20" t="s">
        <v>18</v>
      </c>
      <c r="AK31" s="19">
        <v>0</v>
      </c>
      <c r="AL31" s="19" t="s">
        <v>18</v>
      </c>
      <c r="AM31" s="19">
        <v>0</v>
      </c>
      <c r="AN31" s="19" t="s">
        <v>18</v>
      </c>
      <c r="AO31" s="20" t="s">
        <v>18</v>
      </c>
      <c r="AP31" s="19">
        <v>0</v>
      </c>
      <c r="AQ31" s="19" t="s">
        <v>18</v>
      </c>
      <c r="AR31" s="19">
        <v>0</v>
      </c>
      <c r="AS31" s="19">
        <v>0</v>
      </c>
      <c r="AT31" s="20" t="s">
        <v>18</v>
      </c>
      <c r="AU31" s="19">
        <v>0</v>
      </c>
      <c r="AV31" s="19">
        <v>0</v>
      </c>
      <c r="AW31" s="19">
        <v>0</v>
      </c>
      <c r="AX31" s="19">
        <v>0</v>
      </c>
      <c r="AY31" s="20">
        <v>0</v>
      </c>
      <c r="AZ31" s="19">
        <v>0</v>
      </c>
      <c r="BA31" s="19">
        <v>0</v>
      </c>
      <c r="BB31" s="19">
        <v>0</v>
      </c>
      <c r="BC31" s="19">
        <v>0</v>
      </c>
      <c r="BD31" s="20">
        <v>0</v>
      </c>
      <c r="BE31" s="19">
        <v>0</v>
      </c>
      <c r="BF31" s="19">
        <v>0</v>
      </c>
      <c r="BG31" s="19">
        <v>0</v>
      </c>
      <c r="BH31" s="19">
        <v>0</v>
      </c>
      <c r="BI31" s="20">
        <v>0</v>
      </c>
      <c r="BJ31" s="19">
        <v>0</v>
      </c>
      <c r="BK31" s="19">
        <v>0</v>
      </c>
      <c r="BL31" s="19">
        <v>0</v>
      </c>
      <c r="BM31" s="19">
        <v>0</v>
      </c>
      <c r="BN31" s="20">
        <v>0</v>
      </c>
      <c r="BO31" s="19">
        <v>0</v>
      </c>
      <c r="BP31" s="19">
        <v>0</v>
      </c>
      <c r="BQ31" s="19">
        <v>0</v>
      </c>
      <c r="BR31" s="19">
        <v>0</v>
      </c>
      <c r="BS31" s="20">
        <v>0</v>
      </c>
      <c r="BT31" s="19">
        <v>0</v>
      </c>
      <c r="BU31" s="19">
        <v>0</v>
      </c>
      <c r="BV31" s="19" t="s">
        <v>18</v>
      </c>
      <c r="BW31" s="19" t="s">
        <v>18</v>
      </c>
      <c r="BX31" s="20" t="s">
        <v>18</v>
      </c>
      <c r="BY31" s="19">
        <v>0</v>
      </c>
      <c r="BZ31" s="19" t="s">
        <v>18</v>
      </c>
      <c r="CA31" s="19" t="s">
        <v>18</v>
      </c>
      <c r="CB31" s="19" t="s">
        <v>18</v>
      </c>
      <c r="CC31" s="20" t="s">
        <v>18</v>
      </c>
      <c r="CD31" s="19" t="s">
        <v>18</v>
      </c>
      <c r="CE31" s="19" t="s">
        <v>18</v>
      </c>
      <c r="CF31" s="19" t="s">
        <v>18</v>
      </c>
      <c r="CG31" s="19">
        <v>0</v>
      </c>
      <c r="CH31" s="20" t="s">
        <v>18</v>
      </c>
      <c r="CI31" s="19">
        <v>0</v>
      </c>
      <c r="CJ31" s="19">
        <v>0</v>
      </c>
      <c r="CK31" s="19">
        <v>0</v>
      </c>
      <c r="CL31" s="19">
        <v>0</v>
      </c>
      <c r="CM31" s="20">
        <v>0</v>
      </c>
      <c r="CN31" s="19">
        <v>0</v>
      </c>
      <c r="CO31" s="19">
        <v>0</v>
      </c>
      <c r="CP31" s="20">
        <v>0</v>
      </c>
      <c r="CQ31" s="19">
        <v>8.4128448500000008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</row>
    <row r="32" spans="1:109" s="2" customFormat="1" ht="13" x14ac:dyDescent="0.15">
      <c r="A32" s="18" t="s">
        <v>31</v>
      </c>
      <c r="B32" s="19" t="s">
        <v>18</v>
      </c>
      <c r="C32" s="19" t="s">
        <v>18</v>
      </c>
      <c r="D32" s="19" t="s">
        <v>18</v>
      </c>
      <c r="E32" s="19" t="s">
        <v>18</v>
      </c>
      <c r="F32" s="20" t="s">
        <v>18</v>
      </c>
      <c r="G32" s="19" t="s">
        <v>18</v>
      </c>
      <c r="H32" s="19" t="s">
        <v>18</v>
      </c>
      <c r="I32" s="19" t="s">
        <v>18</v>
      </c>
      <c r="J32" s="19" t="s">
        <v>18</v>
      </c>
      <c r="K32" s="20" t="s">
        <v>18</v>
      </c>
      <c r="L32" s="19" t="s">
        <v>18</v>
      </c>
      <c r="M32" s="19" t="s">
        <v>18</v>
      </c>
      <c r="N32" s="19" t="s">
        <v>18</v>
      </c>
      <c r="O32" s="19" t="s">
        <v>18</v>
      </c>
      <c r="P32" s="20" t="s">
        <v>18</v>
      </c>
      <c r="Q32" s="19" t="s">
        <v>18</v>
      </c>
      <c r="R32" s="19" t="s">
        <v>18</v>
      </c>
      <c r="S32" s="19" t="s">
        <v>18</v>
      </c>
      <c r="T32" s="19" t="s">
        <v>18</v>
      </c>
      <c r="U32" s="20" t="s">
        <v>18</v>
      </c>
      <c r="V32" s="19" t="s">
        <v>18</v>
      </c>
      <c r="W32" s="19" t="s">
        <v>18</v>
      </c>
      <c r="X32" s="19" t="s">
        <v>18</v>
      </c>
      <c r="Y32" s="19" t="s">
        <v>18</v>
      </c>
      <c r="Z32" s="20" t="s">
        <v>18</v>
      </c>
      <c r="AA32" s="19" t="s">
        <v>18</v>
      </c>
      <c r="AB32" s="19" t="s">
        <v>18</v>
      </c>
      <c r="AC32" s="19" t="s">
        <v>18</v>
      </c>
      <c r="AD32" s="19" t="s">
        <v>18</v>
      </c>
      <c r="AE32" s="20" t="s">
        <v>18</v>
      </c>
      <c r="AF32" s="19" t="s">
        <v>18</v>
      </c>
      <c r="AG32" s="19" t="s">
        <v>18</v>
      </c>
      <c r="AH32" s="19" t="s">
        <v>18</v>
      </c>
      <c r="AI32" s="19" t="s">
        <v>18</v>
      </c>
      <c r="AJ32" s="20" t="s">
        <v>18</v>
      </c>
      <c r="AK32" s="19" t="s">
        <v>18</v>
      </c>
      <c r="AL32" s="19" t="s">
        <v>18</v>
      </c>
      <c r="AM32" s="19" t="s">
        <v>18</v>
      </c>
      <c r="AN32" s="19" t="s">
        <v>18</v>
      </c>
      <c r="AO32" s="20" t="s">
        <v>18</v>
      </c>
      <c r="AP32" s="19" t="s">
        <v>18</v>
      </c>
      <c r="AQ32" s="19" t="s">
        <v>18</v>
      </c>
      <c r="AR32" s="19" t="s">
        <v>18</v>
      </c>
      <c r="AS32" s="19" t="s">
        <v>18</v>
      </c>
      <c r="AT32" s="20" t="s">
        <v>18</v>
      </c>
      <c r="AU32" s="19" t="s">
        <v>18</v>
      </c>
      <c r="AV32" s="19" t="s">
        <v>18</v>
      </c>
      <c r="AW32" s="19" t="s">
        <v>18</v>
      </c>
      <c r="AX32" s="19" t="s">
        <v>18</v>
      </c>
      <c r="AY32" s="20" t="s">
        <v>18</v>
      </c>
      <c r="AZ32" s="19" t="s">
        <v>18</v>
      </c>
      <c r="BA32" s="19" t="s">
        <v>18</v>
      </c>
      <c r="BB32" s="19" t="s">
        <v>18</v>
      </c>
      <c r="BC32" s="19" t="s">
        <v>18</v>
      </c>
      <c r="BD32" s="20" t="s">
        <v>18</v>
      </c>
      <c r="BE32" s="19" t="s">
        <v>18</v>
      </c>
      <c r="BF32" s="19" t="s">
        <v>18</v>
      </c>
      <c r="BG32" s="19" t="s">
        <v>18</v>
      </c>
      <c r="BH32" s="19" t="s">
        <v>18</v>
      </c>
      <c r="BI32" s="20" t="s">
        <v>18</v>
      </c>
      <c r="BJ32" s="19" t="s">
        <v>18</v>
      </c>
      <c r="BK32" s="19" t="s">
        <v>18</v>
      </c>
      <c r="BL32" s="19" t="s">
        <v>18</v>
      </c>
      <c r="BM32" s="19" t="s">
        <v>18</v>
      </c>
      <c r="BN32" s="20" t="s">
        <v>18</v>
      </c>
      <c r="BO32" s="19" t="s">
        <v>18</v>
      </c>
      <c r="BP32" s="19" t="s">
        <v>18</v>
      </c>
      <c r="BQ32" s="19" t="s">
        <v>18</v>
      </c>
      <c r="BR32" s="19" t="s">
        <v>18</v>
      </c>
      <c r="BS32" s="20" t="s">
        <v>18</v>
      </c>
      <c r="BT32" s="19" t="s">
        <v>18</v>
      </c>
      <c r="BU32" s="19" t="s">
        <v>18</v>
      </c>
      <c r="BV32" s="19" t="s">
        <v>18</v>
      </c>
      <c r="BW32" s="19" t="s">
        <v>18</v>
      </c>
      <c r="BX32" s="20" t="s">
        <v>18</v>
      </c>
      <c r="BY32" s="19" t="s">
        <v>18</v>
      </c>
      <c r="BZ32" s="19" t="s">
        <v>18</v>
      </c>
      <c r="CA32" s="19" t="s">
        <v>18</v>
      </c>
      <c r="CB32" s="19" t="s">
        <v>18</v>
      </c>
      <c r="CC32" s="20" t="s">
        <v>18</v>
      </c>
      <c r="CD32" s="19" t="s">
        <v>18</v>
      </c>
      <c r="CE32" s="19" t="s">
        <v>18</v>
      </c>
      <c r="CF32" s="19" t="s">
        <v>18</v>
      </c>
      <c r="CG32" s="19" t="s">
        <v>18</v>
      </c>
      <c r="CH32" s="20" t="s">
        <v>18</v>
      </c>
      <c r="CI32" s="19" t="s">
        <v>18</v>
      </c>
      <c r="CJ32" s="19" t="s">
        <v>18</v>
      </c>
      <c r="CK32" s="19" t="s">
        <v>18</v>
      </c>
      <c r="CL32" s="19" t="s">
        <v>18</v>
      </c>
      <c r="CM32" s="20" t="s">
        <v>18</v>
      </c>
      <c r="CN32" s="19" t="s">
        <v>18</v>
      </c>
      <c r="CO32" s="19" t="s">
        <v>18</v>
      </c>
      <c r="CP32" s="20" t="s">
        <v>18</v>
      </c>
      <c r="CQ32" s="19" t="s">
        <v>18</v>
      </c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</row>
    <row r="33" spans="1:109" s="2" customFormat="1" ht="13" x14ac:dyDescent="0.15">
      <c r="A33" s="17" t="s">
        <v>32</v>
      </c>
      <c r="B33" s="15">
        <v>0.97761900000000002</v>
      </c>
      <c r="C33" s="15">
        <v>1.501865</v>
      </c>
      <c r="D33" s="15">
        <v>1.586962</v>
      </c>
      <c r="E33" s="15">
        <v>3.019984</v>
      </c>
      <c r="F33" s="16">
        <v>7.0864299999999991</v>
      </c>
      <c r="G33" s="15">
        <v>0.20197700000000002</v>
      </c>
      <c r="H33" s="15">
        <v>7.0446269999999993</v>
      </c>
      <c r="I33" s="15">
        <v>0.73122199999999993</v>
      </c>
      <c r="J33" s="15">
        <v>23.925374999999999</v>
      </c>
      <c r="K33" s="16">
        <v>31.903200999999999</v>
      </c>
      <c r="L33" s="15">
        <v>-0.371004</v>
      </c>
      <c r="M33" s="15">
        <v>10.143771000000001</v>
      </c>
      <c r="N33" s="15">
        <v>53.786012999999997</v>
      </c>
      <c r="O33" s="15">
        <v>5.1557480000000009</v>
      </c>
      <c r="P33" s="16">
        <v>68.714528000000001</v>
      </c>
      <c r="Q33" s="15">
        <v>6.2618670000000005</v>
      </c>
      <c r="R33" s="15">
        <v>13.033885000000001</v>
      </c>
      <c r="S33" s="15">
        <v>3.4138930000000003</v>
      </c>
      <c r="T33" s="15">
        <v>0.487705</v>
      </c>
      <c r="U33" s="16">
        <v>23.19735</v>
      </c>
      <c r="V33" s="15">
        <v>8.4493539999999996</v>
      </c>
      <c r="W33" s="15">
        <v>6.6251569999999997</v>
      </c>
      <c r="X33" s="15">
        <v>13.812094000000002</v>
      </c>
      <c r="Y33" s="15">
        <v>-1.8153920000000006</v>
      </c>
      <c r="Z33" s="16">
        <v>27.071212999999993</v>
      </c>
      <c r="AA33" s="15">
        <v>1.361853</v>
      </c>
      <c r="AB33" s="15">
        <v>59.607352999999996</v>
      </c>
      <c r="AC33" s="15">
        <v>8.5586939999999991</v>
      </c>
      <c r="AD33" s="15">
        <v>2.1893609999999999</v>
      </c>
      <c r="AE33" s="16">
        <v>71.717260999999993</v>
      </c>
      <c r="AF33" s="15">
        <v>-5.7920759999999998</v>
      </c>
      <c r="AG33" s="15">
        <v>31.286574999999999</v>
      </c>
      <c r="AH33" s="15">
        <v>2.181203</v>
      </c>
      <c r="AI33" s="15">
        <v>14.979008</v>
      </c>
      <c r="AJ33" s="16">
        <v>42.654710000000009</v>
      </c>
      <c r="AK33" s="15">
        <v>16.052029999999998</v>
      </c>
      <c r="AL33" s="15">
        <v>37.952978000000002</v>
      </c>
      <c r="AM33" s="15">
        <v>-13.186124999999999</v>
      </c>
      <c r="AN33" s="15">
        <v>-2.6561120000000003</v>
      </c>
      <c r="AO33" s="16">
        <v>38.162771000000014</v>
      </c>
      <c r="AP33" s="15">
        <v>11.332605000000001</v>
      </c>
      <c r="AQ33" s="15">
        <v>28.011964999999993</v>
      </c>
      <c r="AR33" s="15">
        <v>-5.4162870000000005</v>
      </c>
      <c r="AS33" s="15">
        <v>7.4455970000000011</v>
      </c>
      <c r="AT33" s="16">
        <v>41.37388</v>
      </c>
      <c r="AU33" s="15">
        <v>-0.13938600000000001</v>
      </c>
      <c r="AV33" s="15">
        <v>2.386212</v>
      </c>
      <c r="AW33" s="15">
        <v>3.0831719999999998</v>
      </c>
      <c r="AX33" s="15">
        <v>28.681463000000004</v>
      </c>
      <c r="AY33" s="16">
        <v>34.01146099999999</v>
      </c>
      <c r="AZ33" s="15">
        <v>5.5767999999999998E-2</v>
      </c>
      <c r="BA33" s="15">
        <v>1.7219580500000002</v>
      </c>
      <c r="BB33" s="15">
        <v>1.3544959999999999</v>
      </c>
      <c r="BC33" s="15">
        <v>0.13064199999999998</v>
      </c>
      <c r="BD33" s="16">
        <v>3.2628640500000001</v>
      </c>
      <c r="BE33" s="15">
        <v>-0.82456670999999992</v>
      </c>
      <c r="BF33" s="15">
        <v>0.69724300000000006</v>
      </c>
      <c r="BG33" s="15">
        <v>8.5080497400000006</v>
      </c>
      <c r="BH33" s="15" t="s">
        <v>18</v>
      </c>
      <c r="BI33" s="16">
        <v>11.0273506</v>
      </c>
      <c r="BJ33" s="15">
        <v>9.5487170000000177E-2</v>
      </c>
      <c r="BK33" s="15">
        <v>1.3048116599999999</v>
      </c>
      <c r="BL33" s="15">
        <v>0.26339299999999999</v>
      </c>
      <c r="BM33" s="15">
        <v>1.5287279799999998</v>
      </c>
      <c r="BN33" s="16">
        <v>3.1924198099999996</v>
      </c>
      <c r="BO33" s="15">
        <v>28.830998730000001</v>
      </c>
      <c r="BP33" s="15">
        <v>-6.0267280899999998</v>
      </c>
      <c r="BQ33" s="15">
        <v>-7.7358895499999996</v>
      </c>
      <c r="BR33" s="15">
        <v>-2.2299331799999997</v>
      </c>
      <c r="BS33" s="16">
        <v>12.838447909999998</v>
      </c>
      <c r="BT33" s="15">
        <v>6.6282423800000005</v>
      </c>
      <c r="BU33" s="15" t="s">
        <v>18</v>
      </c>
      <c r="BV33" s="15">
        <v>-3.6666488300000002</v>
      </c>
      <c r="BW33" s="15">
        <v>-2.6579677700000004</v>
      </c>
      <c r="BX33" s="16">
        <v>-0.46090534000000116</v>
      </c>
      <c r="BY33" s="15">
        <v>6.6226427400000007</v>
      </c>
      <c r="BZ33" s="15">
        <v>1.72495457</v>
      </c>
      <c r="CA33" s="15">
        <v>10.777660749999999</v>
      </c>
      <c r="CB33" s="15">
        <v>-1.500527990000001</v>
      </c>
      <c r="CC33" s="16">
        <v>17.624730070000002</v>
      </c>
      <c r="CD33" s="15">
        <v>7.166023204207244</v>
      </c>
      <c r="CE33" s="15">
        <v>2.8599444300000005</v>
      </c>
      <c r="CF33" s="15">
        <v>0.71035588999999977</v>
      </c>
      <c r="CG33" s="15">
        <v>-5.4352350766911366</v>
      </c>
      <c r="CH33" s="16">
        <v>5.3010884475161086</v>
      </c>
      <c r="CI33" s="15">
        <v>-4.4656261179358179</v>
      </c>
      <c r="CJ33" s="15">
        <v>-6.991099487460839</v>
      </c>
      <c r="CK33" s="15">
        <v>0.62801055000000017</v>
      </c>
      <c r="CL33" s="15">
        <v>5.859692092769337</v>
      </c>
      <c r="CM33" s="16">
        <v>-4.969022962627319</v>
      </c>
      <c r="CN33" s="15">
        <v>2.2898533929418754</v>
      </c>
      <c r="CO33" s="15">
        <v>0.31694121999999997</v>
      </c>
      <c r="CP33" s="16">
        <v>2.6067946129418758</v>
      </c>
      <c r="CQ33" s="15">
        <v>436.31657219783074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</row>
    <row r="34" spans="1:109" s="2" customFormat="1" ht="13" x14ac:dyDescent="0.15">
      <c r="A34" s="18" t="s">
        <v>33</v>
      </c>
      <c r="B34" s="19">
        <v>6.7013000000000003E-2</v>
      </c>
      <c r="C34" s="19">
        <v>0.120758</v>
      </c>
      <c r="D34" s="19" t="s">
        <v>18</v>
      </c>
      <c r="E34" s="19" t="s">
        <v>18</v>
      </c>
      <c r="F34" s="20">
        <v>0.23621900000000001</v>
      </c>
      <c r="G34" s="19">
        <v>0</v>
      </c>
      <c r="H34" s="19">
        <v>7.5405899999999999</v>
      </c>
      <c r="I34" s="19" t="s">
        <v>18</v>
      </c>
      <c r="J34" s="19" t="s">
        <v>18</v>
      </c>
      <c r="K34" s="20">
        <v>30.390657000000001</v>
      </c>
      <c r="L34" s="19" t="s">
        <v>18</v>
      </c>
      <c r="M34" s="19">
        <v>9.4335750000000012</v>
      </c>
      <c r="N34" s="19" t="s">
        <v>18</v>
      </c>
      <c r="O34" s="19">
        <v>0</v>
      </c>
      <c r="P34" s="20">
        <v>60.977795999999998</v>
      </c>
      <c r="Q34" s="19" t="s">
        <v>18</v>
      </c>
      <c r="R34" s="19" t="s">
        <v>18</v>
      </c>
      <c r="S34" s="19" t="s">
        <v>18</v>
      </c>
      <c r="T34" s="19" t="s">
        <v>18</v>
      </c>
      <c r="U34" s="20">
        <v>15.027875</v>
      </c>
      <c r="V34" s="19" t="s">
        <v>18</v>
      </c>
      <c r="W34" s="19" t="s">
        <v>18</v>
      </c>
      <c r="X34" s="19" t="s">
        <v>18</v>
      </c>
      <c r="Y34" s="19" t="s">
        <v>18</v>
      </c>
      <c r="Z34" s="20">
        <v>11.925645000000001</v>
      </c>
      <c r="AA34" s="19" t="s">
        <v>18</v>
      </c>
      <c r="AB34" s="19" t="s">
        <v>18</v>
      </c>
      <c r="AC34" s="19" t="s">
        <v>18</v>
      </c>
      <c r="AD34" s="19" t="s">
        <v>18</v>
      </c>
      <c r="AE34" s="20">
        <v>59.299177</v>
      </c>
      <c r="AF34" s="19">
        <v>-8.9114310000000003</v>
      </c>
      <c r="AG34" s="19" t="s">
        <v>18</v>
      </c>
      <c r="AH34" s="19">
        <v>0.93815999999999988</v>
      </c>
      <c r="AI34" s="19">
        <v>12.018890000000001</v>
      </c>
      <c r="AJ34" s="20">
        <v>32.002344000000008</v>
      </c>
      <c r="AK34" s="19">
        <v>14.068928</v>
      </c>
      <c r="AL34" s="19">
        <v>37.651398000000007</v>
      </c>
      <c r="AM34" s="19">
        <v>-16.060417999999999</v>
      </c>
      <c r="AN34" s="19">
        <v>-2.7742059999999995</v>
      </c>
      <c r="AO34" s="20">
        <v>32.885702000000002</v>
      </c>
      <c r="AP34" s="19">
        <v>5.2418480000000027</v>
      </c>
      <c r="AQ34" s="19" t="s">
        <v>18</v>
      </c>
      <c r="AR34" s="19" t="s">
        <v>18</v>
      </c>
      <c r="AS34" s="19" t="s">
        <v>18</v>
      </c>
      <c r="AT34" s="20">
        <v>39.986286999999997</v>
      </c>
      <c r="AU34" s="19" t="s">
        <v>18</v>
      </c>
      <c r="AV34" s="19" t="s">
        <v>18</v>
      </c>
      <c r="AW34" s="19" t="s">
        <v>18</v>
      </c>
      <c r="AX34" s="19">
        <v>28.608367000000005</v>
      </c>
      <c r="AY34" s="20">
        <v>32.502679000000001</v>
      </c>
      <c r="AZ34" s="19" t="s">
        <v>18</v>
      </c>
      <c r="BA34" s="19" t="s">
        <v>18</v>
      </c>
      <c r="BB34" s="19" t="s">
        <v>18</v>
      </c>
      <c r="BC34" s="19" t="s">
        <v>18</v>
      </c>
      <c r="BD34" s="20" t="s">
        <v>18</v>
      </c>
      <c r="BE34" s="19" t="s">
        <v>18</v>
      </c>
      <c r="BF34" s="19" t="s">
        <v>18</v>
      </c>
      <c r="BG34" s="19" t="s">
        <v>18</v>
      </c>
      <c r="BH34" s="19" t="s">
        <v>18</v>
      </c>
      <c r="BI34" s="20" t="s">
        <v>18</v>
      </c>
      <c r="BJ34" s="19" t="s">
        <v>18</v>
      </c>
      <c r="BK34" s="19" t="s">
        <v>18</v>
      </c>
      <c r="BL34" s="19" t="s">
        <v>18</v>
      </c>
      <c r="BM34" s="19" t="s">
        <v>18</v>
      </c>
      <c r="BN34" s="20" t="s">
        <v>18</v>
      </c>
      <c r="BO34" s="19" t="s">
        <v>18</v>
      </c>
      <c r="BP34" s="19" t="s">
        <v>18</v>
      </c>
      <c r="BQ34" s="19" t="s">
        <v>18</v>
      </c>
      <c r="BR34" s="19" t="s">
        <v>18</v>
      </c>
      <c r="BS34" s="20" t="s">
        <v>18</v>
      </c>
      <c r="BT34" s="19" t="s">
        <v>18</v>
      </c>
      <c r="BU34" s="19">
        <v>0</v>
      </c>
      <c r="BV34" s="19" t="s">
        <v>18</v>
      </c>
      <c r="BW34" s="19" t="s">
        <v>18</v>
      </c>
      <c r="BX34" s="20" t="s">
        <v>18</v>
      </c>
      <c r="BY34" s="19" t="s">
        <v>18</v>
      </c>
      <c r="BZ34" s="19" t="s">
        <v>18</v>
      </c>
      <c r="CA34" s="19" t="s">
        <v>18</v>
      </c>
      <c r="CB34" s="19" t="s">
        <v>18</v>
      </c>
      <c r="CC34" s="20" t="s">
        <v>18</v>
      </c>
      <c r="CD34" s="19" t="s">
        <v>18</v>
      </c>
      <c r="CE34" s="19" t="s">
        <v>18</v>
      </c>
      <c r="CF34" s="19" t="s">
        <v>18</v>
      </c>
      <c r="CG34" s="19" t="s">
        <v>18</v>
      </c>
      <c r="CH34" s="20" t="s">
        <v>18</v>
      </c>
      <c r="CI34" s="19" t="s">
        <v>18</v>
      </c>
      <c r="CJ34" s="19" t="s">
        <v>18</v>
      </c>
      <c r="CK34" s="19" t="s">
        <v>18</v>
      </c>
      <c r="CL34" s="19" t="s">
        <v>18</v>
      </c>
      <c r="CM34" s="20" t="s">
        <v>18</v>
      </c>
      <c r="CN34" s="19" t="s">
        <v>18</v>
      </c>
      <c r="CO34" s="19" t="s">
        <v>18</v>
      </c>
      <c r="CP34" s="20" t="s">
        <v>18</v>
      </c>
      <c r="CQ34" s="19">
        <v>342.8309295200001</v>
      </c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</row>
    <row r="35" spans="1:109" s="2" customFormat="1" ht="13" x14ac:dyDescent="0.15">
      <c r="A35" s="18" t="s">
        <v>34</v>
      </c>
      <c r="B35" s="19" t="s">
        <v>18</v>
      </c>
      <c r="C35" s="19" t="s">
        <v>18</v>
      </c>
      <c r="D35" s="19" t="s">
        <v>18</v>
      </c>
      <c r="E35" s="19" t="s">
        <v>18</v>
      </c>
      <c r="F35" s="20" t="s">
        <v>18</v>
      </c>
      <c r="G35" s="19" t="s">
        <v>18</v>
      </c>
      <c r="H35" s="19" t="s">
        <v>18</v>
      </c>
      <c r="I35" s="19" t="s">
        <v>18</v>
      </c>
      <c r="J35" s="19" t="s">
        <v>18</v>
      </c>
      <c r="K35" s="20" t="s">
        <v>18</v>
      </c>
      <c r="L35" s="19" t="s">
        <v>18</v>
      </c>
      <c r="M35" s="19" t="s">
        <v>18</v>
      </c>
      <c r="N35" s="19" t="s">
        <v>18</v>
      </c>
      <c r="O35" s="19" t="s">
        <v>18</v>
      </c>
      <c r="P35" s="20" t="s">
        <v>18</v>
      </c>
      <c r="Q35" s="19" t="s">
        <v>18</v>
      </c>
      <c r="R35" s="19" t="s">
        <v>18</v>
      </c>
      <c r="S35" s="19" t="s">
        <v>18</v>
      </c>
      <c r="T35" s="19" t="s">
        <v>18</v>
      </c>
      <c r="U35" s="20" t="s">
        <v>18</v>
      </c>
      <c r="V35" s="19" t="s">
        <v>18</v>
      </c>
      <c r="W35" s="19" t="s">
        <v>18</v>
      </c>
      <c r="X35" s="19" t="s">
        <v>18</v>
      </c>
      <c r="Y35" s="19" t="s">
        <v>18</v>
      </c>
      <c r="Z35" s="20" t="s">
        <v>18</v>
      </c>
      <c r="AA35" s="19" t="s">
        <v>18</v>
      </c>
      <c r="AB35" s="19" t="s">
        <v>18</v>
      </c>
      <c r="AC35" s="19" t="s">
        <v>18</v>
      </c>
      <c r="AD35" s="19" t="s">
        <v>18</v>
      </c>
      <c r="AE35" s="20" t="s">
        <v>18</v>
      </c>
      <c r="AF35" s="19" t="s">
        <v>18</v>
      </c>
      <c r="AG35" s="19" t="s">
        <v>18</v>
      </c>
      <c r="AH35" s="19" t="s">
        <v>18</v>
      </c>
      <c r="AI35" s="19" t="s">
        <v>18</v>
      </c>
      <c r="AJ35" s="20" t="s">
        <v>18</v>
      </c>
      <c r="AK35" s="19" t="s">
        <v>18</v>
      </c>
      <c r="AL35" s="19">
        <v>0</v>
      </c>
      <c r="AM35" s="19" t="s">
        <v>18</v>
      </c>
      <c r="AN35" s="19" t="s">
        <v>18</v>
      </c>
      <c r="AO35" s="20" t="s">
        <v>18</v>
      </c>
      <c r="AP35" s="19" t="s">
        <v>18</v>
      </c>
      <c r="AQ35" s="19" t="s">
        <v>18</v>
      </c>
      <c r="AR35" s="19" t="s">
        <v>18</v>
      </c>
      <c r="AS35" s="19" t="s">
        <v>18</v>
      </c>
      <c r="AT35" s="20" t="s">
        <v>18</v>
      </c>
      <c r="AU35" s="19" t="s">
        <v>18</v>
      </c>
      <c r="AV35" s="19">
        <v>0</v>
      </c>
      <c r="AW35" s="19" t="s">
        <v>18</v>
      </c>
      <c r="AX35" s="19">
        <v>0</v>
      </c>
      <c r="AY35" s="20" t="s">
        <v>18</v>
      </c>
      <c r="AZ35" s="19">
        <v>0</v>
      </c>
      <c r="BA35" s="19" t="s">
        <v>18</v>
      </c>
      <c r="BB35" s="19" t="s">
        <v>18</v>
      </c>
      <c r="BC35" s="19">
        <v>0</v>
      </c>
      <c r="BD35" s="20" t="s">
        <v>18</v>
      </c>
      <c r="BE35" s="19">
        <v>0</v>
      </c>
      <c r="BF35" s="19">
        <v>0</v>
      </c>
      <c r="BG35" s="19" t="s">
        <v>18</v>
      </c>
      <c r="BH35" s="19" t="s">
        <v>18</v>
      </c>
      <c r="BI35" s="20" t="s">
        <v>18</v>
      </c>
      <c r="BJ35" s="19" t="s">
        <v>18</v>
      </c>
      <c r="BK35" s="19" t="s">
        <v>18</v>
      </c>
      <c r="BL35" s="19">
        <v>0</v>
      </c>
      <c r="BM35" s="19" t="s">
        <v>18</v>
      </c>
      <c r="BN35" s="20" t="s">
        <v>18</v>
      </c>
      <c r="BO35" s="19" t="s">
        <v>18</v>
      </c>
      <c r="BP35" s="19" t="s">
        <v>18</v>
      </c>
      <c r="BQ35" s="19" t="s">
        <v>18</v>
      </c>
      <c r="BR35" s="19" t="s">
        <v>18</v>
      </c>
      <c r="BS35" s="20" t="s">
        <v>18</v>
      </c>
      <c r="BT35" s="19" t="s">
        <v>18</v>
      </c>
      <c r="BU35" s="19" t="s">
        <v>18</v>
      </c>
      <c r="BV35" s="19" t="s">
        <v>18</v>
      </c>
      <c r="BW35" s="19" t="s">
        <v>18</v>
      </c>
      <c r="BX35" s="20" t="s">
        <v>18</v>
      </c>
      <c r="BY35" s="19" t="s">
        <v>18</v>
      </c>
      <c r="BZ35" s="19">
        <v>0</v>
      </c>
      <c r="CA35" s="19" t="s">
        <v>18</v>
      </c>
      <c r="CB35" s="19" t="s">
        <v>18</v>
      </c>
      <c r="CC35" s="20" t="s">
        <v>18</v>
      </c>
      <c r="CD35" s="19" t="s">
        <v>18</v>
      </c>
      <c r="CE35" s="19" t="s">
        <v>18</v>
      </c>
      <c r="CF35" s="19" t="s">
        <v>18</v>
      </c>
      <c r="CG35" s="19" t="s">
        <v>18</v>
      </c>
      <c r="CH35" s="20" t="s">
        <v>18</v>
      </c>
      <c r="CI35" s="19" t="s">
        <v>18</v>
      </c>
      <c r="CJ35" s="19" t="s">
        <v>18</v>
      </c>
      <c r="CK35" s="19">
        <v>0</v>
      </c>
      <c r="CL35" s="19" t="s">
        <v>18</v>
      </c>
      <c r="CM35" s="20" t="s">
        <v>18</v>
      </c>
      <c r="CN35" s="19" t="s">
        <v>18</v>
      </c>
      <c r="CO35" s="19">
        <v>0</v>
      </c>
      <c r="CP35" s="20" t="s">
        <v>18</v>
      </c>
      <c r="CQ35" s="19">
        <v>68.337707785477662</v>
      </c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</row>
    <row r="36" spans="1:109" s="2" customFormat="1" ht="13" x14ac:dyDescent="0.15">
      <c r="A36" s="18" t="s">
        <v>35</v>
      </c>
      <c r="B36" s="19" t="s">
        <v>18</v>
      </c>
      <c r="C36" s="19" t="s">
        <v>18</v>
      </c>
      <c r="D36" s="19" t="s">
        <v>18</v>
      </c>
      <c r="E36" s="19" t="s">
        <v>18</v>
      </c>
      <c r="F36" s="20" t="s">
        <v>18</v>
      </c>
      <c r="G36" s="19" t="s">
        <v>18</v>
      </c>
      <c r="H36" s="19" t="s">
        <v>18</v>
      </c>
      <c r="I36" s="19" t="s">
        <v>18</v>
      </c>
      <c r="J36" s="19" t="s">
        <v>18</v>
      </c>
      <c r="K36" s="20" t="s">
        <v>18</v>
      </c>
      <c r="L36" s="19" t="s">
        <v>18</v>
      </c>
      <c r="M36" s="19" t="s">
        <v>18</v>
      </c>
      <c r="N36" s="19" t="s">
        <v>18</v>
      </c>
      <c r="O36" s="19" t="s">
        <v>18</v>
      </c>
      <c r="P36" s="20" t="s">
        <v>18</v>
      </c>
      <c r="Q36" s="19" t="s">
        <v>18</v>
      </c>
      <c r="R36" s="19" t="s">
        <v>18</v>
      </c>
      <c r="S36" s="19" t="s">
        <v>18</v>
      </c>
      <c r="T36" s="19" t="s">
        <v>18</v>
      </c>
      <c r="U36" s="20" t="s">
        <v>18</v>
      </c>
      <c r="V36" s="19" t="s">
        <v>18</v>
      </c>
      <c r="W36" s="19" t="s">
        <v>18</v>
      </c>
      <c r="X36" s="19" t="s">
        <v>18</v>
      </c>
      <c r="Y36" s="19" t="s">
        <v>18</v>
      </c>
      <c r="Z36" s="20" t="s">
        <v>18</v>
      </c>
      <c r="AA36" s="19" t="s">
        <v>18</v>
      </c>
      <c r="AB36" s="19" t="s">
        <v>18</v>
      </c>
      <c r="AC36" s="19" t="s">
        <v>18</v>
      </c>
      <c r="AD36" s="19" t="s">
        <v>18</v>
      </c>
      <c r="AE36" s="20" t="s">
        <v>18</v>
      </c>
      <c r="AF36" s="19" t="s">
        <v>18</v>
      </c>
      <c r="AG36" s="19" t="s">
        <v>18</v>
      </c>
      <c r="AH36" s="19" t="s">
        <v>18</v>
      </c>
      <c r="AI36" s="19" t="s">
        <v>18</v>
      </c>
      <c r="AJ36" s="20" t="s">
        <v>18</v>
      </c>
      <c r="AK36" s="19" t="s">
        <v>18</v>
      </c>
      <c r="AL36" s="19" t="s">
        <v>18</v>
      </c>
      <c r="AM36" s="19" t="s">
        <v>18</v>
      </c>
      <c r="AN36" s="19" t="s">
        <v>18</v>
      </c>
      <c r="AO36" s="20" t="s">
        <v>18</v>
      </c>
      <c r="AP36" s="19" t="s">
        <v>18</v>
      </c>
      <c r="AQ36" s="19" t="s">
        <v>18</v>
      </c>
      <c r="AR36" s="19" t="s">
        <v>18</v>
      </c>
      <c r="AS36" s="19" t="s">
        <v>18</v>
      </c>
      <c r="AT36" s="20" t="s">
        <v>18</v>
      </c>
      <c r="AU36" s="19" t="s">
        <v>18</v>
      </c>
      <c r="AV36" s="19" t="s">
        <v>18</v>
      </c>
      <c r="AW36" s="19" t="s">
        <v>18</v>
      </c>
      <c r="AX36" s="19" t="s">
        <v>18</v>
      </c>
      <c r="AY36" s="20" t="s">
        <v>18</v>
      </c>
      <c r="AZ36" s="19" t="s">
        <v>18</v>
      </c>
      <c r="BA36" s="19" t="s">
        <v>18</v>
      </c>
      <c r="BB36" s="19" t="s">
        <v>18</v>
      </c>
      <c r="BC36" s="19" t="s">
        <v>18</v>
      </c>
      <c r="BD36" s="20" t="s">
        <v>18</v>
      </c>
      <c r="BE36" s="19" t="s">
        <v>18</v>
      </c>
      <c r="BF36" s="19" t="s">
        <v>18</v>
      </c>
      <c r="BG36" s="19" t="s">
        <v>18</v>
      </c>
      <c r="BH36" s="19">
        <v>0</v>
      </c>
      <c r="BI36" s="20" t="s">
        <v>18</v>
      </c>
      <c r="BJ36" s="19" t="s">
        <v>18</v>
      </c>
      <c r="BK36" s="19" t="s">
        <v>18</v>
      </c>
      <c r="BL36" s="19" t="s">
        <v>18</v>
      </c>
      <c r="BM36" s="19" t="s">
        <v>18</v>
      </c>
      <c r="BN36" s="20" t="s">
        <v>18</v>
      </c>
      <c r="BO36" s="19" t="s">
        <v>18</v>
      </c>
      <c r="BP36" s="19" t="s">
        <v>18</v>
      </c>
      <c r="BQ36" s="19" t="s">
        <v>18</v>
      </c>
      <c r="BR36" s="19" t="s">
        <v>18</v>
      </c>
      <c r="BS36" s="20" t="s">
        <v>18</v>
      </c>
      <c r="BT36" s="19" t="s">
        <v>18</v>
      </c>
      <c r="BU36" s="19" t="s">
        <v>18</v>
      </c>
      <c r="BV36" s="19" t="s">
        <v>18</v>
      </c>
      <c r="BW36" s="19" t="s">
        <v>18</v>
      </c>
      <c r="BX36" s="20" t="s">
        <v>18</v>
      </c>
      <c r="BY36" s="19" t="s">
        <v>18</v>
      </c>
      <c r="BZ36" s="19" t="s">
        <v>18</v>
      </c>
      <c r="CA36" s="19" t="s">
        <v>18</v>
      </c>
      <c r="CB36" s="19" t="s">
        <v>18</v>
      </c>
      <c r="CC36" s="20" t="s">
        <v>18</v>
      </c>
      <c r="CD36" s="19" t="s">
        <v>18</v>
      </c>
      <c r="CE36" s="19" t="s">
        <v>18</v>
      </c>
      <c r="CF36" s="19" t="s">
        <v>18</v>
      </c>
      <c r="CG36" s="19" t="s">
        <v>18</v>
      </c>
      <c r="CH36" s="20" t="s">
        <v>18</v>
      </c>
      <c r="CI36" s="19" t="s">
        <v>18</v>
      </c>
      <c r="CJ36" s="19" t="s">
        <v>18</v>
      </c>
      <c r="CK36" s="19" t="s">
        <v>18</v>
      </c>
      <c r="CL36" s="19" t="s">
        <v>18</v>
      </c>
      <c r="CM36" s="20" t="s">
        <v>18</v>
      </c>
      <c r="CN36" s="19" t="s">
        <v>18</v>
      </c>
      <c r="CO36" s="19" t="s">
        <v>18</v>
      </c>
      <c r="CP36" s="20" t="s">
        <v>18</v>
      </c>
      <c r="CQ36" s="19" t="s">
        <v>18</v>
      </c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</row>
    <row r="37" spans="1:109" s="2" customFormat="1" ht="13" x14ac:dyDescent="0.15">
      <c r="A37" s="18" t="s">
        <v>36</v>
      </c>
      <c r="B37" s="19">
        <v>0</v>
      </c>
      <c r="C37" s="19">
        <v>0</v>
      </c>
      <c r="D37" s="19">
        <v>0</v>
      </c>
      <c r="E37" s="19">
        <v>0</v>
      </c>
      <c r="F37" s="20">
        <v>0</v>
      </c>
      <c r="G37" s="19">
        <v>0</v>
      </c>
      <c r="H37" s="19">
        <v>0</v>
      </c>
      <c r="I37" s="19">
        <v>0</v>
      </c>
      <c r="J37" s="19">
        <v>0</v>
      </c>
      <c r="K37" s="20">
        <v>0</v>
      </c>
      <c r="L37" s="19">
        <v>0</v>
      </c>
      <c r="M37" s="19">
        <v>0</v>
      </c>
      <c r="N37" s="19">
        <v>0</v>
      </c>
      <c r="O37" s="19">
        <v>0</v>
      </c>
      <c r="P37" s="20">
        <v>0</v>
      </c>
      <c r="Q37" s="19">
        <v>0</v>
      </c>
      <c r="R37" s="19">
        <v>0</v>
      </c>
      <c r="S37" s="19">
        <v>0</v>
      </c>
      <c r="T37" s="19">
        <v>0</v>
      </c>
      <c r="U37" s="20">
        <v>0</v>
      </c>
      <c r="V37" s="19">
        <v>0</v>
      </c>
      <c r="W37" s="19">
        <v>0</v>
      </c>
      <c r="X37" s="19">
        <v>0</v>
      </c>
      <c r="Y37" s="19">
        <v>0</v>
      </c>
      <c r="Z37" s="20">
        <v>0</v>
      </c>
      <c r="AA37" s="19">
        <v>0</v>
      </c>
      <c r="AB37" s="19">
        <v>0</v>
      </c>
      <c r="AC37" s="19">
        <v>0</v>
      </c>
      <c r="AD37" s="19">
        <v>0</v>
      </c>
      <c r="AE37" s="20">
        <v>0</v>
      </c>
      <c r="AF37" s="19">
        <v>0</v>
      </c>
      <c r="AG37" s="19">
        <v>0</v>
      </c>
      <c r="AH37" s="19">
        <v>0</v>
      </c>
      <c r="AI37" s="19">
        <v>0</v>
      </c>
      <c r="AJ37" s="20">
        <v>0</v>
      </c>
      <c r="AK37" s="19">
        <v>0</v>
      </c>
      <c r="AL37" s="19">
        <v>0</v>
      </c>
      <c r="AM37" s="19">
        <v>0</v>
      </c>
      <c r="AN37" s="19" t="s">
        <v>18</v>
      </c>
      <c r="AO37" s="20" t="s">
        <v>18</v>
      </c>
      <c r="AP37" s="19">
        <v>0</v>
      </c>
      <c r="AQ37" s="19">
        <v>0</v>
      </c>
      <c r="AR37" s="19">
        <v>0</v>
      </c>
      <c r="AS37" s="19">
        <v>0</v>
      </c>
      <c r="AT37" s="20">
        <v>0</v>
      </c>
      <c r="AU37" s="19">
        <v>0</v>
      </c>
      <c r="AV37" s="19">
        <v>0</v>
      </c>
      <c r="AW37" s="19">
        <v>0</v>
      </c>
      <c r="AX37" s="19">
        <v>0</v>
      </c>
      <c r="AY37" s="20">
        <v>0</v>
      </c>
      <c r="AZ37" s="19">
        <v>0</v>
      </c>
      <c r="BA37" s="19">
        <v>0</v>
      </c>
      <c r="BB37" s="19">
        <v>0</v>
      </c>
      <c r="BC37" s="19">
        <v>0</v>
      </c>
      <c r="BD37" s="20">
        <v>0</v>
      </c>
      <c r="BE37" s="19">
        <v>0</v>
      </c>
      <c r="BF37" s="19">
        <v>0</v>
      </c>
      <c r="BG37" s="19">
        <v>0</v>
      </c>
      <c r="BH37" s="19">
        <v>0</v>
      </c>
      <c r="BI37" s="20">
        <v>0</v>
      </c>
      <c r="BJ37" s="19">
        <v>0</v>
      </c>
      <c r="BK37" s="19">
        <v>0</v>
      </c>
      <c r="BL37" s="19">
        <v>0</v>
      </c>
      <c r="BM37" s="19">
        <v>0</v>
      </c>
      <c r="BN37" s="20">
        <v>0</v>
      </c>
      <c r="BO37" s="19">
        <v>0</v>
      </c>
      <c r="BP37" s="19">
        <v>0</v>
      </c>
      <c r="BQ37" s="19">
        <v>0</v>
      </c>
      <c r="BR37" s="19">
        <v>0</v>
      </c>
      <c r="BS37" s="20">
        <v>0</v>
      </c>
      <c r="BT37" s="19">
        <v>0</v>
      </c>
      <c r="BU37" s="19">
        <v>0</v>
      </c>
      <c r="BV37" s="19">
        <v>0</v>
      </c>
      <c r="BW37" s="19">
        <v>0</v>
      </c>
      <c r="BX37" s="20">
        <v>0</v>
      </c>
      <c r="BY37" s="19">
        <v>0</v>
      </c>
      <c r="BZ37" s="19">
        <v>0</v>
      </c>
      <c r="CA37" s="19">
        <v>0</v>
      </c>
      <c r="CB37" s="19">
        <v>0</v>
      </c>
      <c r="CC37" s="20">
        <v>0</v>
      </c>
      <c r="CD37" s="19">
        <v>0</v>
      </c>
      <c r="CE37" s="19">
        <v>0</v>
      </c>
      <c r="CF37" s="19">
        <v>0</v>
      </c>
      <c r="CG37" s="19">
        <v>0</v>
      </c>
      <c r="CH37" s="20">
        <v>0</v>
      </c>
      <c r="CI37" s="19">
        <v>0</v>
      </c>
      <c r="CJ37" s="19">
        <v>0</v>
      </c>
      <c r="CK37" s="19">
        <v>0</v>
      </c>
      <c r="CL37" s="19">
        <v>0</v>
      </c>
      <c r="CM37" s="20">
        <v>0</v>
      </c>
      <c r="CN37" s="19">
        <v>0</v>
      </c>
      <c r="CO37" s="19">
        <v>0</v>
      </c>
      <c r="CP37" s="20">
        <v>0</v>
      </c>
      <c r="CQ37" s="19" t="s">
        <v>18</v>
      </c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</row>
    <row r="39" spans="1:109" x14ac:dyDescent="0.15">
      <c r="A39" s="8" t="s">
        <v>150</v>
      </c>
    </row>
    <row r="40" spans="1:109" x14ac:dyDescent="0.15">
      <c r="A40" s="8" t="s">
        <v>149</v>
      </c>
    </row>
    <row r="41" spans="1:109" x14ac:dyDescent="0.15">
      <c r="A41" s="8" t="s">
        <v>20</v>
      </c>
    </row>
    <row r="42" spans="1:109" x14ac:dyDescent="0.15">
      <c r="A42" s="8" t="s">
        <v>21</v>
      </c>
    </row>
  </sheetData>
  <mergeCells count="2">
    <mergeCell ref="A3:CQ3"/>
    <mergeCell ref="A17:CQ17"/>
  </mergeCells>
  <conditionalFormatting sqref="B6:CQ9 B20:CQ37">
    <cfRule type="cellIs" dxfId="5" priority="3" stopIfTrue="1" operator="lessThan">
      <formula>0</formula>
    </cfRule>
  </conditionalFormatting>
  <pageMargins left="0.7" right="0.7" top="0.75" bottom="0.75" header="0.3" footer="0.3"/>
  <pageSetup paperSize="172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E35"/>
  <sheetViews>
    <sheetView topLeftCell="BG1" workbookViewId="0">
      <selection activeCell="CL62" sqref="CL62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71</v>
      </c>
    </row>
    <row r="3" spans="1:95" s="29" customFormat="1" ht="45" customHeight="1" x14ac:dyDescent="0.2">
      <c r="A3" s="48" t="s">
        <v>136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5.6610270000000016</v>
      </c>
      <c r="C6" s="19">
        <v>10.744472999999999</v>
      </c>
      <c r="D6" s="19">
        <v>41.453187</v>
      </c>
      <c r="E6" s="19">
        <v>11.829199000000001</v>
      </c>
      <c r="F6" s="20">
        <v>69.687886000000006</v>
      </c>
      <c r="G6" s="19">
        <v>29.700990000000012</v>
      </c>
      <c r="H6" s="19">
        <v>0.97348699999999999</v>
      </c>
      <c r="I6" s="19">
        <v>5.3523170000000002</v>
      </c>
      <c r="J6" s="19">
        <v>18.941582</v>
      </c>
      <c r="K6" s="20">
        <v>54.968376000000006</v>
      </c>
      <c r="L6" s="19">
        <v>5.3998109999999997</v>
      </c>
      <c r="M6" s="19">
        <v>-10.477524000000001</v>
      </c>
      <c r="N6" s="19">
        <v>37.588546000000008</v>
      </c>
      <c r="O6" s="19">
        <v>15.370733</v>
      </c>
      <c r="P6" s="20">
        <v>47.881566000000014</v>
      </c>
      <c r="Q6" s="19">
        <v>11.819144999999999</v>
      </c>
      <c r="R6" s="19">
        <v>9.6363419999999991</v>
      </c>
      <c r="S6" s="19">
        <v>3.0052880000000002</v>
      </c>
      <c r="T6" s="19">
        <v>39.395103000000006</v>
      </c>
      <c r="U6" s="20">
        <v>63.855877999999983</v>
      </c>
      <c r="V6" s="19">
        <v>6.8181149999999988</v>
      </c>
      <c r="W6" s="19">
        <v>47.853482</v>
      </c>
      <c r="X6" s="19">
        <v>10.884699999999999</v>
      </c>
      <c r="Y6" s="19">
        <v>12.461182000000001</v>
      </c>
      <c r="Z6" s="20">
        <v>78.01747899999998</v>
      </c>
      <c r="AA6" s="19">
        <v>60.815406999999993</v>
      </c>
      <c r="AB6" s="19">
        <v>7.9489667099999997</v>
      </c>
      <c r="AC6" s="19">
        <v>3.0059650000000002</v>
      </c>
      <c r="AD6" s="19">
        <v>17.571548500000002</v>
      </c>
      <c r="AE6" s="20">
        <v>89.34188721000001</v>
      </c>
      <c r="AF6" s="19">
        <v>1.6043817899999999</v>
      </c>
      <c r="AG6" s="19">
        <v>0.94581300000000001</v>
      </c>
      <c r="AH6" s="19">
        <v>0.28512399999999993</v>
      </c>
      <c r="AI6" s="19">
        <v>0.77585300000000001</v>
      </c>
      <c r="AJ6" s="20">
        <v>3.6111717900000002</v>
      </c>
      <c r="AK6" s="19">
        <v>-5.995124999999998</v>
      </c>
      <c r="AL6" s="19">
        <v>53.821165489999991</v>
      </c>
      <c r="AM6" s="19">
        <v>-28.800782999999999</v>
      </c>
      <c r="AN6" s="19">
        <v>-7.67791567</v>
      </c>
      <c r="AO6" s="20">
        <v>11.347341819999997</v>
      </c>
      <c r="AP6" s="19">
        <v>2.1524999999999999</v>
      </c>
      <c r="AQ6" s="19">
        <v>-28.866022000000001</v>
      </c>
      <c r="AR6" s="19">
        <v>-5.4226190000000001</v>
      </c>
      <c r="AS6" s="19">
        <v>-1.3605830000000001</v>
      </c>
      <c r="AT6" s="20">
        <v>-33.496724</v>
      </c>
      <c r="AU6" s="19">
        <v>11.440136470000001</v>
      </c>
      <c r="AV6" s="19">
        <v>2.4010878799999995</v>
      </c>
      <c r="AW6" s="19">
        <v>70.871789840000019</v>
      </c>
      <c r="AX6" s="19">
        <v>22.937386</v>
      </c>
      <c r="AY6" s="20">
        <v>107.65040019000003</v>
      </c>
      <c r="AZ6" s="19">
        <v>1.0756937699999998</v>
      </c>
      <c r="BA6" s="19">
        <v>3.9271045299999998</v>
      </c>
      <c r="BB6" s="19">
        <v>8.0670297099999999</v>
      </c>
      <c r="BC6" s="19">
        <v>38.857476329999997</v>
      </c>
      <c r="BD6" s="20">
        <v>51.927304339999999</v>
      </c>
      <c r="BE6" s="19">
        <v>9.2269341499999999</v>
      </c>
      <c r="BF6" s="19">
        <v>26.291615459999999</v>
      </c>
      <c r="BG6" s="19">
        <v>129.41432809</v>
      </c>
      <c r="BH6" s="19">
        <v>14.16424582</v>
      </c>
      <c r="BI6" s="20">
        <v>179.09712352000003</v>
      </c>
      <c r="BJ6" s="19">
        <v>1.0590200000000001</v>
      </c>
      <c r="BK6" s="19" t="s">
        <v>18</v>
      </c>
      <c r="BL6" s="19">
        <v>-2.0724640000000003E-2</v>
      </c>
      <c r="BM6" s="19">
        <v>2.86601668</v>
      </c>
      <c r="BN6" s="20">
        <v>4.8340238800000002</v>
      </c>
      <c r="BO6" s="19">
        <v>19.005511630000001</v>
      </c>
      <c r="BP6" s="19">
        <v>0.78121746999999997</v>
      </c>
      <c r="BQ6" s="19">
        <v>55.14210171181211</v>
      </c>
      <c r="BR6" s="19">
        <v>4.9771968300000005</v>
      </c>
      <c r="BS6" s="20">
        <v>79.906027641812116</v>
      </c>
      <c r="BT6" s="19">
        <v>7.2275449699999985</v>
      </c>
      <c r="BU6" s="19">
        <v>45.531587819999999</v>
      </c>
      <c r="BV6" s="19">
        <v>0.41369127999999999</v>
      </c>
      <c r="BW6" s="19">
        <v>17.253303330000001</v>
      </c>
      <c r="BX6" s="20">
        <v>70.426127399999999</v>
      </c>
      <c r="BY6" s="19" t="s">
        <v>18</v>
      </c>
      <c r="BZ6" s="19">
        <v>1.2906607299999999</v>
      </c>
      <c r="CA6" s="19" t="s">
        <v>18</v>
      </c>
      <c r="CB6" s="19">
        <v>11.13170377</v>
      </c>
      <c r="CC6" s="20">
        <v>9.8831683099999985</v>
      </c>
      <c r="CD6" s="19" t="s">
        <v>18</v>
      </c>
      <c r="CE6" s="19">
        <v>13.53482867</v>
      </c>
      <c r="CF6" s="19" t="s">
        <v>18</v>
      </c>
      <c r="CG6" s="19" t="s">
        <v>18</v>
      </c>
      <c r="CH6" s="20">
        <v>14.874859701608111</v>
      </c>
      <c r="CI6" s="19">
        <v>0</v>
      </c>
      <c r="CJ6" s="19">
        <v>0.1919909171929306</v>
      </c>
      <c r="CK6" s="19" t="s">
        <v>18</v>
      </c>
      <c r="CL6" s="19" t="s">
        <v>18</v>
      </c>
      <c r="CM6" s="20">
        <v>5.2603092868617045</v>
      </c>
      <c r="CN6" s="19">
        <v>0</v>
      </c>
      <c r="CO6" s="19">
        <v>0</v>
      </c>
      <c r="CP6" s="20">
        <v>0</v>
      </c>
      <c r="CQ6" s="19">
        <v>909.07420609028168</v>
      </c>
    </row>
    <row r="7" spans="1:95" s="2" customFormat="1" ht="13" x14ac:dyDescent="0.15">
      <c r="A7" s="21" t="s">
        <v>17</v>
      </c>
      <c r="B7" s="19">
        <v>98.543094999999994</v>
      </c>
      <c r="C7" s="19">
        <v>6.915692</v>
      </c>
      <c r="D7" s="19">
        <v>6.0115540000000003</v>
      </c>
      <c r="E7" s="19">
        <v>27.215566000000003</v>
      </c>
      <c r="F7" s="20">
        <v>138.68590699999999</v>
      </c>
      <c r="G7" s="19">
        <v>8.5572160000000004</v>
      </c>
      <c r="H7" s="19">
        <v>6.5496329999999983</v>
      </c>
      <c r="I7" s="19">
        <v>2.6537769999999998</v>
      </c>
      <c r="J7" s="19">
        <v>3.3299000000000002E-2</v>
      </c>
      <c r="K7" s="20">
        <v>17.793924999999998</v>
      </c>
      <c r="L7" s="19">
        <v>48.526747</v>
      </c>
      <c r="M7" s="19">
        <v>15.332411</v>
      </c>
      <c r="N7" s="19">
        <v>-1.1333059999999999</v>
      </c>
      <c r="O7" s="19">
        <v>-0.10473499999999991</v>
      </c>
      <c r="P7" s="20">
        <v>62.621116999999998</v>
      </c>
      <c r="Q7" s="19">
        <v>27.106896000000003</v>
      </c>
      <c r="R7" s="19">
        <v>6.7162079999999982</v>
      </c>
      <c r="S7" s="19">
        <v>5.2360189999999998</v>
      </c>
      <c r="T7" s="19">
        <v>0.977626</v>
      </c>
      <c r="U7" s="20">
        <v>40.036749000000007</v>
      </c>
      <c r="V7" s="19">
        <v>15.682607399999998</v>
      </c>
      <c r="W7" s="19">
        <v>9.4158660000000012</v>
      </c>
      <c r="X7" s="19">
        <v>-0.66617499999999996</v>
      </c>
      <c r="Y7" s="19">
        <v>-1.758966</v>
      </c>
      <c r="Z7" s="20">
        <v>22.673332399999996</v>
      </c>
      <c r="AA7" s="19">
        <v>103.48406000000001</v>
      </c>
      <c r="AB7" s="19">
        <v>38.182003999999992</v>
      </c>
      <c r="AC7" s="19">
        <v>13.376367</v>
      </c>
      <c r="AD7" s="19">
        <v>-2.0671339999999998</v>
      </c>
      <c r="AE7" s="20">
        <v>152.97529699999996</v>
      </c>
      <c r="AF7" s="19">
        <v>36.032370779999987</v>
      </c>
      <c r="AG7" s="19">
        <v>29.268041000000004</v>
      </c>
      <c r="AH7" s="19">
        <v>1.6548000000000007E-2</v>
      </c>
      <c r="AI7" s="19">
        <v>4.395778</v>
      </c>
      <c r="AJ7" s="20">
        <v>69.712737779999983</v>
      </c>
      <c r="AK7" s="19">
        <v>46.453776590000004</v>
      </c>
      <c r="AL7" s="19">
        <v>21.142754000000004</v>
      </c>
      <c r="AM7" s="19">
        <v>-0.67311900000000002</v>
      </c>
      <c r="AN7" s="19">
        <v>8.0634210000000017</v>
      </c>
      <c r="AO7" s="20">
        <v>74.986832589999992</v>
      </c>
      <c r="AP7" s="19">
        <v>44.072315109999991</v>
      </c>
      <c r="AQ7" s="19">
        <v>81.265080999999981</v>
      </c>
      <c r="AR7" s="19">
        <v>1.2709679999999999</v>
      </c>
      <c r="AS7" s="19">
        <v>1.9511469999999997</v>
      </c>
      <c r="AT7" s="20">
        <v>128.55951111000002</v>
      </c>
      <c r="AU7" s="19">
        <v>54.340250319999996</v>
      </c>
      <c r="AV7" s="19">
        <v>16.92165</v>
      </c>
      <c r="AW7" s="19">
        <v>5.242020000000001</v>
      </c>
      <c r="AX7" s="19">
        <v>2.6477589999999998</v>
      </c>
      <c r="AY7" s="20">
        <v>79.151679319999957</v>
      </c>
      <c r="AZ7" s="19">
        <v>41.785866119999987</v>
      </c>
      <c r="BA7" s="19">
        <v>27.598564999999997</v>
      </c>
      <c r="BB7" s="19">
        <v>2.7858869999999998</v>
      </c>
      <c r="BC7" s="19">
        <v>-0.21975930999999999</v>
      </c>
      <c r="BD7" s="20">
        <v>71.950558810000018</v>
      </c>
      <c r="BE7" s="19">
        <v>65.712168879999993</v>
      </c>
      <c r="BF7" s="19">
        <v>7.4437650799999995</v>
      </c>
      <c r="BG7" s="19">
        <v>0.15067666999999998</v>
      </c>
      <c r="BH7" s="19">
        <v>-5.8085614700000017</v>
      </c>
      <c r="BI7" s="20">
        <v>67.498049160000008</v>
      </c>
      <c r="BJ7" s="19">
        <v>104.18330663000002</v>
      </c>
      <c r="BK7" s="19">
        <v>18.431027970000002</v>
      </c>
      <c r="BL7" s="19">
        <v>9.2007578399999996</v>
      </c>
      <c r="BM7" s="19">
        <v>2.1648507900000005</v>
      </c>
      <c r="BN7" s="20">
        <v>133.97994323</v>
      </c>
      <c r="BO7" s="19">
        <v>93.342626909999993</v>
      </c>
      <c r="BP7" s="19">
        <v>19.700666689999998</v>
      </c>
      <c r="BQ7" s="19">
        <v>8.5900885299999992</v>
      </c>
      <c r="BR7" s="19">
        <v>13.400164530000001</v>
      </c>
      <c r="BS7" s="20">
        <v>135.03354665999996</v>
      </c>
      <c r="BT7" s="19">
        <v>91.677558519999991</v>
      </c>
      <c r="BU7" s="19">
        <v>7.9289778700000006</v>
      </c>
      <c r="BV7" s="19">
        <v>6.6449882900000006</v>
      </c>
      <c r="BW7" s="19">
        <v>6.1880369600000007</v>
      </c>
      <c r="BX7" s="20">
        <v>112.43956163999999</v>
      </c>
      <c r="BY7" s="19">
        <v>37.9696735870167</v>
      </c>
      <c r="BZ7" s="19">
        <v>-1.2722446800000007</v>
      </c>
      <c r="CA7" s="19">
        <v>-0.49409071999999976</v>
      </c>
      <c r="CB7" s="19">
        <v>-2.7428487299999995</v>
      </c>
      <c r="CC7" s="20">
        <v>33.460489457016706</v>
      </c>
      <c r="CD7" s="19">
        <v>62.674504105986244</v>
      </c>
      <c r="CE7" s="19">
        <v>51.62396453456028</v>
      </c>
      <c r="CF7" s="19">
        <v>44.633526486477805</v>
      </c>
      <c r="CG7" s="19">
        <v>47.051052048591991</v>
      </c>
      <c r="CH7" s="20">
        <v>205.98304717561632</v>
      </c>
      <c r="CI7" s="19">
        <v>230.73969222539978</v>
      </c>
      <c r="CJ7" s="19">
        <v>2.3187332676772359</v>
      </c>
      <c r="CK7" s="19">
        <v>43.141522637061627</v>
      </c>
      <c r="CL7" s="19">
        <v>27.488718820589472</v>
      </c>
      <c r="CM7" s="20">
        <v>303.68866695072819</v>
      </c>
      <c r="CN7" s="19">
        <v>48.915526574619818</v>
      </c>
      <c r="CO7" s="19">
        <v>20.386126144851378</v>
      </c>
      <c r="CP7" s="20">
        <v>69.301652719471207</v>
      </c>
      <c r="CQ7" s="19">
        <v>1920.5326040028324</v>
      </c>
    </row>
    <row r="8" spans="1:95" s="2" customFormat="1" ht="13" x14ac:dyDescent="0.15">
      <c r="A8" s="21" t="s">
        <v>19</v>
      </c>
      <c r="B8" s="19">
        <v>30.418632999999996</v>
      </c>
      <c r="C8" s="19">
        <v>-0.73670599999999964</v>
      </c>
      <c r="D8" s="19">
        <v>0.34752400000000122</v>
      </c>
      <c r="E8" s="19">
        <v>3.8227340000000001</v>
      </c>
      <c r="F8" s="20">
        <v>33.852185000000006</v>
      </c>
      <c r="G8" s="19">
        <v>2.8919340000000004</v>
      </c>
      <c r="H8" s="19">
        <v>0.50363599999999997</v>
      </c>
      <c r="I8" s="19">
        <v>3.2931729999999999</v>
      </c>
      <c r="J8" s="19">
        <v>13.244545</v>
      </c>
      <c r="K8" s="20">
        <v>19.933288000000005</v>
      </c>
      <c r="L8" s="19">
        <v>7.6010060000000017</v>
      </c>
      <c r="M8" s="19">
        <v>-2.7243030000000008</v>
      </c>
      <c r="N8" s="19">
        <v>-3.3574009999999994</v>
      </c>
      <c r="O8" s="19">
        <v>11.687825999999999</v>
      </c>
      <c r="P8" s="20">
        <v>13.207128000000004</v>
      </c>
      <c r="Q8" s="19">
        <v>-5.5223699999999996</v>
      </c>
      <c r="R8" s="19">
        <v>-15.901677999999997</v>
      </c>
      <c r="S8" s="19">
        <v>0.70414600000000005</v>
      </c>
      <c r="T8" s="19">
        <v>-10.980733999999996</v>
      </c>
      <c r="U8" s="20">
        <v>-31.700635999999999</v>
      </c>
      <c r="V8" s="19">
        <v>2.5778219999999994</v>
      </c>
      <c r="W8" s="19">
        <v>-5.5909499999999994</v>
      </c>
      <c r="X8" s="19">
        <v>2.9422079999999999</v>
      </c>
      <c r="Y8" s="19">
        <v>-9.4486580000000018</v>
      </c>
      <c r="Z8" s="20">
        <v>-9.5195780000000045</v>
      </c>
      <c r="AA8" s="19">
        <v>5.2414609999999993</v>
      </c>
      <c r="AB8" s="19">
        <v>-3.1225579999999997</v>
      </c>
      <c r="AC8" s="19">
        <v>-1.9554180000000008</v>
      </c>
      <c r="AD8" s="19">
        <v>8.7490349999999992</v>
      </c>
      <c r="AE8" s="20">
        <v>8.9125200000000024</v>
      </c>
      <c r="AF8" s="19">
        <v>-5.9477990000000007</v>
      </c>
      <c r="AG8" s="19">
        <v>-4.1563819999999998</v>
      </c>
      <c r="AH8" s="19">
        <v>20.42820900000001</v>
      </c>
      <c r="AI8" s="19">
        <v>-4.1388539999999985</v>
      </c>
      <c r="AJ8" s="20">
        <v>6.1851740000000017</v>
      </c>
      <c r="AK8" s="19">
        <v>1.3703650000000001</v>
      </c>
      <c r="AL8" s="19">
        <v>5.9432600000000004</v>
      </c>
      <c r="AM8" s="19">
        <v>-5.0841559999999983</v>
      </c>
      <c r="AN8" s="19">
        <v>-7.8284849999999979</v>
      </c>
      <c r="AO8" s="20">
        <v>-5.5990159999999989</v>
      </c>
      <c r="AP8" s="19">
        <v>0.5686639999999995</v>
      </c>
      <c r="AQ8" s="19">
        <v>14.893210999999999</v>
      </c>
      <c r="AR8" s="19">
        <v>3.6454372199999998</v>
      </c>
      <c r="AS8" s="19">
        <v>6.5428370200000012</v>
      </c>
      <c r="AT8" s="20">
        <v>25.650149239999994</v>
      </c>
      <c r="AU8" s="19">
        <v>-8.1106102900000003</v>
      </c>
      <c r="AV8" s="19">
        <v>-0.49780627999999949</v>
      </c>
      <c r="AW8" s="19">
        <v>-35.615898289999997</v>
      </c>
      <c r="AX8" s="19">
        <v>9.940753759999998</v>
      </c>
      <c r="AY8" s="20">
        <v>-34.283561099999993</v>
      </c>
      <c r="AZ8" s="19">
        <v>24.63774158</v>
      </c>
      <c r="BA8" s="19">
        <v>18.073891010000001</v>
      </c>
      <c r="BB8" s="19">
        <v>-8.3620738500000016</v>
      </c>
      <c r="BC8" s="19">
        <v>94.892539110000001</v>
      </c>
      <c r="BD8" s="20">
        <v>129.24209785000002</v>
      </c>
      <c r="BE8" s="19">
        <v>-3.26985466</v>
      </c>
      <c r="BF8" s="19">
        <v>-5.0878511299999989</v>
      </c>
      <c r="BG8" s="19">
        <v>-66.885533050000006</v>
      </c>
      <c r="BH8" s="19">
        <v>-3.3034827999999989</v>
      </c>
      <c r="BI8" s="20">
        <v>-78.546721640000015</v>
      </c>
      <c r="BJ8" s="19">
        <v>-3.54734821</v>
      </c>
      <c r="BK8" s="19">
        <v>20.066169119999998</v>
      </c>
      <c r="BL8" s="19">
        <v>-18.112107769999998</v>
      </c>
      <c r="BM8" s="19">
        <v>5.8356564200000012</v>
      </c>
      <c r="BN8" s="20">
        <v>4.2423695599999984</v>
      </c>
      <c r="BO8" s="19">
        <v>21.6644811</v>
      </c>
      <c r="BP8" s="19">
        <v>32.462315529999991</v>
      </c>
      <c r="BQ8" s="19">
        <v>44.722165130000008</v>
      </c>
      <c r="BR8" s="19">
        <v>31.93264263</v>
      </c>
      <c r="BS8" s="20">
        <v>130.7816043900001</v>
      </c>
      <c r="BT8" s="19">
        <v>-7.7207811000000026</v>
      </c>
      <c r="BU8" s="19">
        <v>196.55226276999988</v>
      </c>
      <c r="BV8" s="19">
        <v>-19.255289830000002</v>
      </c>
      <c r="BW8" s="19">
        <v>7.31195251000001</v>
      </c>
      <c r="BX8" s="20">
        <v>176.88814434999989</v>
      </c>
      <c r="BY8" s="19">
        <v>37.215257530000002</v>
      </c>
      <c r="BZ8" s="19">
        <v>13.384285319999993</v>
      </c>
      <c r="CA8" s="19">
        <v>12.167797170000018</v>
      </c>
      <c r="CB8" s="19">
        <v>-55.305830919999998</v>
      </c>
      <c r="CC8" s="20">
        <v>7.4615090999999856</v>
      </c>
      <c r="CD8" s="19">
        <v>-15.720081250000009</v>
      </c>
      <c r="CE8" s="19">
        <v>17.578070969999999</v>
      </c>
      <c r="CF8" s="19">
        <v>0.30284754000000036</v>
      </c>
      <c r="CG8" s="19">
        <v>52.007277438314183</v>
      </c>
      <c r="CH8" s="20">
        <v>54.168114698314177</v>
      </c>
      <c r="CI8" s="19">
        <v>-3.7234070222590474</v>
      </c>
      <c r="CJ8" s="19">
        <v>-14.026118426968305</v>
      </c>
      <c r="CK8" s="19">
        <v>24.558220644711856</v>
      </c>
      <c r="CL8" s="19">
        <v>-4.4008919552377055</v>
      </c>
      <c r="CM8" s="20">
        <v>2.4078032402468086</v>
      </c>
      <c r="CN8" s="19">
        <v>21.20626670969482</v>
      </c>
      <c r="CO8" s="19">
        <v>-20.841661793651127</v>
      </c>
      <c r="CP8" s="20">
        <v>0.36460491604368883</v>
      </c>
      <c r="CQ8" s="19">
        <v>453.64717960460518</v>
      </c>
    </row>
    <row r="9" spans="1:95" s="2" customFormat="1" ht="13" x14ac:dyDescent="0.15">
      <c r="A9" s="27" t="s">
        <v>144</v>
      </c>
      <c r="B9" s="28">
        <v>134.62275499999996</v>
      </c>
      <c r="C9" s="28">
        <v>16.923458999999998</v>
      </c>
      <c r="D9" s="28">
        <v>47.812265000000011</v>
      </c>
      <c r="E9" s="28">
        <v>42.867499000000009</v>
      </c>
      <c r="F9" s="28">
        <v>242.22597800000003</v>
      </c>
      <c r="G9" s="28">
        <v>41.150139999999993</v>
      </c>
      <c r="H9" s="28">
        <v>8.0267559999999971</v>
      </c>
      <c r="I9" s="28">
        <v>11.299267</v>
      </c>
      <c r="J9" s="28">
        <v>32.219426000000006</v>
      </c>
      <c r="K9" s="28">
        <v>92.695589000000069</v>
      </c>
      <c r="L9" s="28">
        <v>61.527563999999998</v>
      </c>
      <c r="M9" s="28">
        <v>2.1305840000000025</v>
      </c>
      <c r="N9" s="28">
        <v>33.097839000000022</v>
      </c>
      <c r="O9" s="28">
        <v>26.953824000000004</v>
      </c>
      <c r="P9" s="28">
        <v>123.70981099999992</v>
      </c>
      <c r="Q9" s="28">
        <v>33.403671000000003</v>
      </c>
      <c r="R9" s="28">
        <v>0.45087200000000055</v>
      </c>
      <c r="S9" s="28">
        <v>8.9454530000000023</v>
      </c>
      <c r="T9" s="28">
        <v>29.391995000000005</v>
      </c>
      <c r="U9" s="28">
        <v>72.191990999999931</v>
      </c>
      <c r="V9" s="28">
        <v>25.078544399999991</v>
      </c>
      <c r="W9" s="28">
        <v>51.678397999999987</v>
      </c>
      <c r="X9" s="28">
        <v>13.160733</v>
      </c>
      <c r="Y9" s="28">
        <v>1.2535580000000024</v>
      </c>
      <c r="Z9" s="28">
        <v>91.17123340000002</v>
      </c>
      <c r="AA9" s="28">
        <v>169.54092799999998</v>
      </c>
      <c r="AB9" s="28">
        <v>43.008412709999995</v>
      </c>
      <c r="AC9" s="28">
        <v>14.426914000000004</v>
      </c>
      <c r="AD9" s="28">
        <v>24.253449499999999</v>
      </c>
      <c r="AE9" s="28">
        <v>251.22970420999991</v>
      </c>
      <c r="AF9" s="28">
        <v>31.688953569999999</v>
      </c>
      <c r="AG9" s="28">
        <v>26.057471999999997</v>
      </c>
      <c r="AH9" s="28">
        <v>20.72988100000001</v>
      </c>
      <c r="AI9" s="28">
        <v>1.0327769999999994</v>
      </c>
      <c r="AJ9" s="28">
        <v>79.509083570000072</v>
      </c>
      <c r="AK9" s="28">
        <v>41.829016590000002</v>
      </c>
      <c r="AL9" s="28">
        <v>80.907179490000004</v>
      </c>
      <c r="AM9" s="28">
        <v>-34.55805800000001</v>
      </c>
      <c r="AN9" s="28">
        <v>-7.4429796699999953</v>
      </c>
      <c r="AO9" s="28">
        <v>80.735158410000082</v>
      </c>
      <c r="AP9" s="28">
        <v>46.793479109999986</v>
      </c>
      <c r="AQ9" s="28">
        <v>67.292269999999974</v>
      </c>
      <c r="AR9" s="28">
        <v>-0.50621378000000128</v>
      </c>
      <c r="AS9" s="28">
        <v>7.1334010199999929</v>
      </c>
      <c r="AT9" s="28">
        <v>120.71293634999995</v>
      </c>
      <c r="AU9" s="28">
        <v>57.66977649999999</v>
      </c>
      <c r="AV9" s="28">
        <v>18.824931599999999</v>
      </c>
      <c r="AW9" s="28">
        <v>40.497911550000005</v>
      </c>
      <c r="AX9" s="28">
        <v>35.525898760000011</v>
      </c>
      <c r="AY9" s="28">
        <v>152.51851841000001</v>
      </c>
      <c r="AZ9" s="28">
        <v>67.499301470000006</v>
      </c>
      <c r="BA9" s="28">
        <v>49.599560540000006</v>
      </c>
      <c r="BB9" s="28">
        <v>2.4908428599999994</v>
      </c>
      <c r="BC9" s="28">
        <v>133.53025612999997</v>
      </c>
      <c r="BD9" s="28">
        <v>253.11996100000016</v>
      </c>
      <c r="BE9" s="28">
        <v>71.669248369999977</v>
      </c>
      <c r="BF9" s="28">
        <v>28.647529410000011</v>
      </c>
      <c r="BG9" s="28">
        <v>62.67947171000003</v>
      </c>
      <c r="BH9" s="28">
        <v>5.052201550000003</v>
      </c>
      <c r="BI9" s="28">
        <v>168.04845103999997</v>
      </c>
      <c r="BJ9" s="28">
        <v>101.69497842</v>
      </c>
      <c r="BK9" s="28">
        <v>39.426908930000003</v>
      </c>
      <c r="BL9" s="28">
        <v>-8.9320745699999993</v>
      </c>
      <c r="BM9" s="28">
        <v>10.866523889999998</v>
      </c>
      <c r="BN9" s="28">
        <v>143.05633666999987</v>
      </c>
      <c r="BO9" s="28">
        <v>134.01261964</v>
      </c>
      <c r="BP9" s="28">
        <v>52.944199689999991</v>
      </c>
      <c r="BQ9" s="28">
        <v>108.45435537181211</v>
      </c>
      <c r="BR9" s="28">
        <v>50.310003989999998</v>
      </c>
      <c r="BS9" s="28">
        <v>345.72117869181182</v>
      </c>
      <c r="BT9" s="28">
        <v>91.184322390000005</v>
      </c>
      <c r="BU9" s="28">
        <v>250.01282845999989</v>
      </c>
      <c r="BV9" s="28">
        <v>-12.196610260000002</v>
      </c>
      <c r="BW9" s="28">
        <v>30.753292800000004</v>
      </c>
      <c r="BX9" s="28">
        <v>359.75383339000018</v>
      </c>
      <c r="BY9" s="28">
        <v>72.040567747016695</v>
      </c>
      <c r="BZ9" s="28">
        <v>13.402701369999996</v>
      </c>
      <c r="CA9" s="28">
        <v>12.278873630000028</v>
      </c>
      <c r="CB9" s="28">
        <v>-46.916975879999988</v>
      </c>
      <c r="CC9" s="28">
        <v>50.805166867016695</v>
      </c>
      <c r="CD9" s="28">
        <v>48.170321715986255</v>
      </c>
      <c r="CE9" s="28">
        <v>82.736864174560296</v>
      </c>
      <c r="CF9" s="28">
        <v>44.9705803164778</v>
      </c>
      <c r="CG9" s="28">
        <v>99.14825536851427</v>
      </c>
      <c r="CH9" s="28">
        <v>275.02602157553832</v>
      </c>
      <c r="CI9" s="28">
        <v>227.01628520314074</v>
      </c>
      <c r="CJ9" s="28">
        <v>-11.515394242098139</v>
      </c>
      <c r="CK9" s="28">
        <v>72.75384303489632</v>
      </c>
      <c r="CL9" s="28">
        <v>23.10204548189769</v>
      </c>
      <c r="CM9" s="28">
        <v>311.35677947783665</v>
      </c>
      <c r="CN9" s="28">
        <v>70.121793284314634</v>
      </c>
      <c r="CO9" s="28">
        <v>-0.45553564879975794</v>
      </c>
      <c r="CP9" s="28">
        <v>69.666257635514881</v>
      </c>
      <c r="CQ9" s="28">
        <v>3283.2539896977187</v>
      </c>
    </row>
    <row r="10" spans="1:95" s="2" customFormat="1" ht="13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</row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137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 t="s">
        <v>18</v>
      </c>
      <c r="C20" s="15" t="s">
        <v>18</v>
      </c>
      <c r="D20" s="15" t="s">
        <v>18</v>
      </c>
      <c r="E20" s="15" t="s">
        <v>18</v>
      </c>
      <c r="F20" s="16" t="s">
        <v>18</v>
      </c>
      <c r="G20" s="15" t="s">
        <v>18</v>
      </c>
      <c r="H20" s="15" t="s">
        <v>18</v>
      </c>
      <c r="I20" s="15">
        <v>0</v>
      </c>
      <c r="J20" s="15">
        <v>0</v>
      </c>
      <c r="K20" s="16" t="s">
        <v>18</v>
      </c>
      <c r="L20" s="15">
        <v>0</v>
      </c>
      <c r="M20" s="15" t="s">
        <v>18</v>
      </c>
      <c r="N20" s="15">
        <v>0</v>
      </c>
      <c r="O20" s="15" t="s">
        <v>18</v>
      </c>
      <c r="P20" s="16" t="s">
        <v>18</v>
      </c>
      <c r="Q20" s="15" t="s">
        <v>18</v>
      </c>
      <c r="R20" s="15" t="s">
        <v>18</v>
      </c>
      <c r="S20" s="15">
        <v>0</v>
      </c>
      <c r="T20" s="15" t="s">
        <v>18</v>
      </c>
      <c r="U20" s="16" t="s">
        <v>18</v>
      </c>
      <c r="V20" s="15" t="s">
        <v>18</v>
      </c>
      <c r="W20" s="15" t="s">
        <v>18</v>
      </c>
      <c r="X20" s="15" t="s">
        <v>18</v>
      </c>
      <c r="Y20" s="15">
        <v>0</v>
      </c>
      <c r="Z20" s="16" t="s">
        <v>18</v>
      </c>
      <c r="AA20" s="15" t="s">
        <v>18</v>
      </c>
      <c r="AB20" s="15" t="s">
        <v>18</v>
      </c>
      <c r="AC20" s="15" t="s">
        <v>18</v>
      </c>
      <c r="AD20" s="15">
        <v>0</v>
      </c>
      <c r="AE20" s="16" t="s">
        <v>18</v>
      </c>
      <c r="AF20" s="15">
        <v>0</v>
      </c>
      <c r="AG20" s="15" t="s">
        <v>18</v>
      </c>
      <c r="AH20" s="15" t="s">
        <v>18</v>
      </c>
      <c r="AI20" s="15">
        <v>0</v>
      </c>
      <c r="AJ20" s="16" t="s">
        <v>18</v>
      </c>
      <c r="AK20" s="15">
        <v>0</v>
      </c>
      <c r="AL20" s="15">
        <v>0</v>
      </c>
      <c r="AM20" s="15" t="s">
        <v>18</v>
      </c>
      <c r="AN20" s="15">
        <v>0</v>
      </c>
      <c r="AO20" s="16" t="s">
        <v>18</v>
      </c>
      <c r="AP20" s="15">
        <v>0</v>
      </c>
      <c r="AQ20" s="15">
        <v>0</v>
      </c>
      <c r="AR20" s="15">
        <v>0</v>
      </c>
      <c r="AS20" s="15">
        <v>0</v>
      </c>
      <c r="AT20" s="16">
        <v>0</v>
      </c>
      <c r="AU20" s="15">
        <v>0</v>
      </c>
      <c r="AV20" s="15">
        <v>0</v>
      </c>
      <c r="AW20" s="15">
        <v>0</v>
      </c>
      <c r="AX20" s="15">
        <v>3.946682</v>
      </c>
      <c r="AY20" s="16">
        <v>3.946682</v>
      </c>
      <c r="AZ20" s="15">
        <v>0</v>
      </c>
      <c r="BA20" s="15">
        <v>0</v>
      </c>
      <c r="BB20" s="15">
        <v>0</v>
      </c>
      <c r="BC20" s="15" t="s">
        <v>18</v>
      </c>
      <c r="BD20" s="16" t="s">
        <v>18</v>
      </c>
      <c r="BE20" s="15">
        <v>0</v>
      </c>
      <c r="BF20" s="15">
        <v>0</v>
      </c>
      <c r="BG20" s="15" t="s">
        <v>18</v>
      </c>
      <c r="BH20" s="15">
        <v>0</v>
      </c>
      <c r="BI20" s="16" t="s">
        <v>18</v>
      </c>
      <c r="BJ20" s="15">
        <v>0</v>
      </c>
      <c r="BK20" s="15" t="s">
        <v>18</v>
      </c>
      <c r="BL20" s="15">
        <v>0</v>
      </c>
      <c r="BM20" s="15">
        <v>0</v>
      </c>
      <c r="BN20" s="16" t="s">
        <v>18</v>
      </c>
      <c r="BO20" s="15" t="s">
        <v>18</v>
      </c>
      <c r="BP20" s="15">
        <v>0</v>
      </c>
      <c r="BQ20" s="15">
        <v>0</v>
      </c>
      <c r="BR20" s="15">
        <v>0</v>
      </c>
      <c r="BS20" s="16" t="s">
        <v>18</v>
      </c>
      <c r="BT20" s="15" t="s">
        <v>18</v>
      </c>
      <c r="BU20" s="15">
        <v>0</v>
      </c>
      <c r="BV20" s="15">
        <v>0</v>
      </c>
      <c r="BW20" s="15">
        <v>0</v>
      </c>
      <c r="BX20" s="16" t="s">
        <v>18</v>
      </c>
      <c r="BY20" s="15">
        <v>0</v>
      </c>
      <c r="BZ20" s="15">
        <v>0</v>
      </c>
      <c r="CA20" s="15">
        <v>0</v>
      </c>
      <c r="CB20" s="15">
        <v>0</v>
      </c>
      <c r="CC20" s="16">
        <v>0</v>
      </c>
      <c r="CD20" s="15">
        <v>0</v>
      </c>
      <c r="CE20" s="15" t="s">
        <v>18</v>
      </c>
      <c r="CF20" s="15" t="s">
        <v>18</v>
      </c>
      <c r="CG20" s="15">
        <v>0</v>
      </c>
      <c r="CH20" s="16" t="s">
        <v>18</v>
      </c>
      <c r="CI20" s="15">
        <v>0</v>
      </c>
      <c r="CJ20" s="15">
        <v>0</v>
      </c>
      <c r="CK20" s="15">
        <v>0</v>
      </c>
      <c r="CL20" s="15">
        <v>0</v>
      </c>
      <c r="CM20" s="16">
        <v>0</v>
      </c>
      <c r="CN20" s="15">
        <v>0</v>
      </c>
      <c r="CO20" s="15">
        <v>0</v>
      </c>
      <c r="CP20" s="16">
        <v>0</v>
      </c>
      <c r="CQ20" s="15">
        <v>36.469560139999999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>
        <v>0</v>
      </c>
      <c r="BC21" s="15" t="s">
        <v>18</v>
      </c>
      <c r="BD21" s="16" t="s">
        <v>18</v>
      </c>
      <c r="BE21" s="15">
        <v>0</v>
      </c>
      <c r="BF21" s="15">
        <v>0</v>
      </c>
      <c r="BG21" s="15">
        <v>0</v>
      </c>
      <c r="BH21" s="15">
        <v>0</v>
      </c>
      <c r="BI21" s="16">
        <v>0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 t="s">
        <v>18</v>
      </c>
      <c r="BU21" s="15">
        <v>0</v>
      </c>
      <c r="BV21" s="15">
        <v>0</v>
      </c>
      <c r="BW21" s="15">
        <v>0</v>
      </c>
      <c r="BX21" s="16" t="s">
        <v>18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 t="s">
        <v>18</v>
      </c>
      <c r="CF21" s="15" t="s">
        <v>18</v>
      </c>
      <c r="CG21" s="15">
        <v>0</v>
      </c>
      <c r="CH21" s="16" t="s">
        <v>18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19.192730900000001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>
        <v>0</v>
      </c>
      <c r="BC22" s="19" t="s">
        <v>18</v>
      </c>
      <c r="BD22" s="20" t="s">
        <v>18</v>
      </c>
      <c r="BE22" s="19">
        <v>0</v>
      </c>
      <c r="BF22" s="19">
        <v>0</v>
      </c>
      <c r="BG22" s="19">
        <v>0</v>
      </c>
      <c r="BH22" s="19">
        <v>0</v>
      </c>
      <c r="BI22" s="20">
        <v>0</v>
      </c>
      <c r="BJ22" s="19">
        <v>0</v>
      </c>
      <c r="BK22" s="19">
        <v>0</v>
      </c>
      <c r="BL22" s="19">
        <v>0</v>
      </c>
      <c r="BM22" s="19">
        <v>0</v>
      </c>
      <c r="BN22" s="20">
        <v>0</v>
      </c>
      <c r="BO22" s="19">
        <v>0</v>
      </c>
      <c r="BP22" s="19">
        <v>0</v>
      </c>
      <c r="BQ22" s="19">
        <v>0</v>
      </c>
      <c r="BR22" s="19">
        <v>0</v>
      </c>
      <c r="BS22" s="20">
        <v>0</v>
      </c>
      <c r="BT22" s="19" t="s">
        <v>18</v>
      </c>
      <c r="BU22" s="19">
        <v>0</v>
      </c>
      <c r="BV22" s="19">
        <v>0</v>
      </c>
      <c r="BW22" s="19">
        <v>0</v>
      </c>
      <c r="BX22" s="20" t="s">
        <v>18</v>
      </c>
      <c r="BY22" s="19">
        <v>0</v>
      </c>
      <c r="BZ22" s="19">
        <v>0</v>
      </c>
      <c r="CA22" s="19">
        <v>0</v>
      </c>
      <c r="CB22" s="19">
        <v>0</v>
      </c>
      <c r="CC22" s="20">
        <v>0</v>
      </c>
      <c r="CD22" s="19">
        <v>0</v>
      </c>
      <c r="CE22" s="19" t="s">
        <v>18</v>
      </c>
      <c r="CF22" s="19" t="s">
        <v>18</v>
      </c>
      <c r="CG22" s="19">
        <v>0</v>
      </c>
      <c r="CH22" s="20" t="s">
        <v>18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19.192730900000001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 t="s">
        <v>18</v>
      </c>
      <c r="C23" s="15" t="s">
        <v>18</v>
      </c>
      <c r="D23" s="15" t="s">
        <v>18</v>
      </c>
      <c r="E23" s="15" t="s">
        <v>18</v>
      </c>
      <c r="F23" s="16" t="s">
        <v>18</v>
      </c>
      <c r="G23" s="15" t="s">
        <v>18</v>
      </c>
      <c r="H23" s="15" t="s">
        <v>18</v>
      </c>
      <c r="I23" s="15">
        <v>0</v>
      </c>
      <c r="J23" s="15">
        <v>0</v>
      </c>
      <c r="K23" s="16" t="s">
        <v>18</v>
      </c>
      <c r="L23" s="15">
        <v>0</v>
      </c>
      <c r="M23" s="15" t="s">
        <v>18</v>
      </c>
      <c r="N23" s="15">
        <v>0</v>
      </c>
      <c r="O23" s="15" t="s">
        <v>18</v>
      </c>
      <c r="P23" s="16" t="s">
        <v>18</v>
      </c>
      <c r="Q23" s="15" t="s">
        <v>18</v>
      </c>
      <c r="R23" s="15" t="s">
        <v>18</v>
      </c>
      <c r="S23" s="15">
        <v>0</v>
      </c>
      <c r="T23" s="15" t="s">
        <v>18</v>
      </c>
      <c r="U23" s="16" t="s">
        <v>18</v>
      </c>
      <c r="V23" s="15" t="s">
        <v>18</v>
      </c>
      <c r="W23" s="15" t="s">
        <v>18</v>
      </c>
      <c r="X23" s="15" t="s">
        <v>18</v>
      </c>
      <c r="Y23" s="15">
        <v>0</v>
      </c>
      <c r="Z23" s="16" t="s">
        <v>18</v>
      </c>
      <c r="AA23" s="15" t="s">
        <v>18</v>
      </c>
      <c r="AB23" s="15" t="s">
        <v>18</v>
      </c>
      <c r="AC23" s="15" t="s">
        <v>18</v>
      </c>
      <c r="AD23" s="15">
        <v>0</v>
      </c>
      <c r="AE23" s="16" t="s">
        <v>18</v>
      </c>
      <c r="AF23" s="15">
        <v>0</v>
      </c>
      <c r="AG23" s="15" t="s">
        <v>18</v>
      </c>
      <c r="AH23" s="15" t="s">
        <v>18</v>
      </c>
      <c r="AI23" s="15">
        <v>0</v>
      </c>
      <c r="AJ23" s="16" t="s">
        <v>18</v>
      </c>
      <c r="AK23" s="15">
        <v>0</v>
      </c>
      <c r="AL23" s="15">
        <v>0</v>
      </c>
      <c r="AM23" s="15" t="s">
        <v>18</v>
      </c>
      <c r="AN23" s="15">
        <v>0</v>
      </c>
      <c r="AO23" s="16" t="s">
        <v>18</v>
      </c>
      <c r="AP23" s="15">
        <v>0</v>
      </c>
      <c r="AQ23" s="15">
        <v>0</v>
      </c>
      <c r="AR23" s="15">
        <v>0</v>
      </c>
      <c r="AS23" s="15">
        <v>0</v>
      </c>
      <c r="AT23" s="16">
        <v>0</v>
      </c>
      <c r="AU23" s="15">
        <v>0</v>
      </c>
      <c r="AV23" s="15">
        <v>0</v>
      </c>
      <c r="AW23" s="15">
        <v>0</v>
      </c>
      <c r="AX23" s="15">
        <v>0</v>
      </c>
      <c r="AY23" s="16">
        <v>0</v>
      </c>
      <c r="AZ23" s="15">
        <v>0</v>
      </c>
      <c r="BA23" s="15">
        <v>0</v>
      </c>
      <c r="BB23" s="15">
        <v>0</v>
      </c>
      <c r="BC23" s="15">
        <v>0</v>
      </c>
      <c r="BD23" s="16">
        <v>0</v>
      </c>
      <c r="BE23" s="15">
        <v>0</v>
      </c>
      <c r="BF23" s="15">
        <v>0</v>
      </c>
      <c r="BG23" s="15" t="s">
        <v>18</v>
      </c>
      <c r="BH23" s="15">
        <v>0</v>
      </c>
      <c r="BI23" s="16" t="s">
        <v>18</v>
      </c>
      <c r="BJ23" s="15">
        <v>0</v>
      </c>
      <c r="BK23" s="15" t="s">
        <v>18</v>
      </c>
      <c r="BL23" s="15">
        <v>0</v>
      </c>
      <c r="BM23" s="15">
        <v>0</v>
      </c>
      <c r="BN23" s="16" t="s">
        <v>18</v>
      </c>
      <c r="BO23" s="15" t="s">
        <v>18</v>
      </c>
      <c r="BP23" s="15">
        <v>0</v>
      </c>
      <c r="BQ23" s="15">
        <v>0</v>
      </c>
      <c r="BR23" s="15">
        <v>0</v>
      </c>
      <c r="BS23" s="16" t="s">
        <v>18</v>
      </c>
      <c r="BT23" s="15">
        <v>0</v>
      </c>
      <c r="BU23" s="15">
        <v>0</v>
      </c>
      <c r="BV23" s="15">
        <v>0</v>
      </c>
      <c r="BW23" s="15">
        <v>0</v>
      </c>
      <c r="BX23" s="16">
        <v>0</v>
      </c>
      <c r="BY23" s="15">
        <v>0</v>
      </c>
      <c r="BZ23" s="15">
        <v>0</v>
      </c>
      <c r="CA23" s="15">
        <v>0</v>
      </c>
      <c r="CB23" s="15">
        <v>0</v>
      </c>
      <c r="CC23" s="16">
        <v>0</v>
      </c>
      <c r="CD23" s="15">
        <v>0</v>
      </c>
      <c r="CE23" s="15">
        <v>0</v>
      </c>
      <c r="CF23" s="15">
        <v>0</v>
      </c>
      <c r="CG23" s="15">
        <v>0</v>
      </c>
      <c r="CH23" s="16">
        <v>0</v>
      </c>
      <c r="CI23" s="15">
        <v>0</v>
      </c>
      <c r="CJ23" s="15">
        <v>0</v>
      </c>
      <c r="CK23" s="15">
        <v>0</v>
      </c>
      <c r="CL23" s="15">
        <v>0</v>
      </c>
      <c r="CM23" s="16">
        <v>0</v>
      </c>
      <c r="CN23" s="15">
        <v>0</v>
      </c>
      <c r="CO23" s="15">
        <v>0</v>
      </c>
      <c r="CP23" s="16">
        <v>0</v>
      </c>
      <c r="CQ23" s="15">
        <v>14.709844239999999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42</v>
      </c>
      <c r="B24" s="19" t="s">
        <v>18</v>
      </c>
      <c r="C24" s="19" t="s">
        <v>18</v>
      </c>
      <c r="D24" s="19" t="s">
        <v>18</v>
      </c>
      <c r="E24" s="19" t="s">
        <v>18</v>
      </c>
      <c r="F24" s="20" t="s">
        <v>18</v>
      </c>
      <c r="G24" s="19" t="s">
        <v>18</v>
      </c>
      <c r="H24" s="19" t="s">
        <v>18</v>
      </c>
      <c r="I24" s="19">
        <v>0</v>
      </c>
      <c r="J24" s="19">
        <v>0</v>
      </c>
      <c r="K24" s="20" t="s">
        <v>18</v>
      </c>
      <c r="L24" s="19">
        <v>0</v>
      </c>
      <c r="M24" s="19" t="s">
        <v>18</v>
      </c>
      <c r="N24" s="19">
        <v>0</v>
      </c>
      <c r="O24" s="19" t="s">
        <v>18</v>
      </c>
      <c r="P24" s="20" t="s">
        <v>18</v>
      </c>
      <c r="Q24" s="19" t="s">
        <v>18</v>
      </c>
      <c r="R24" s="19" t="s">
        <v>18</v>
      </c>
      <c r="S24" s="19">
        <v>0</v>
      </c>
      <c r="T24" s="19" t="s">
        <v>18</v>
      </c>
      <c r="U24" s="20" t="s">
        <v>18</v>
      </c>
      <c r="V24" s="19" t="s">
        <v>18</v>
      </c>
      <c r="W24" s="19" t="s">
        <v>18</v>
      </c>
      <c r="X24" s="19" t="s">
        <v>18</v>
      </c>
      <c r="Y24" s="19">
        <v>0</v>
      </c>
      <c r="Z24" s="20" t="s">
        <v>18</v>
      </c>
      <c r="AA24" s="19" t="s">
        <v>18</v>
      </c>
      <c r="AB24" s="19" t="s">
        <v>18</v>
      </c>
      <c r="AC24" s="19" t="s">
        <v>18</v>
      </c>
      <c r="AD24" s="19">
        <v>0</v>
      </c>
      <c r="AE24" s="20" t="s">
        <v>18</v>
      </c>
      <c r="AF24" s="19">
        <v>0</v>
      </c>
      <c r="AG24" s="19" t="s">
        <v>18</v>
      </c>
      <c r="AH24" s="19" t="s">
        <v>18</v>
      </c>
      <c r="AI24" s="19">
        <v>0</v>
      </c>
      <c r="AJ24" s="20" t="s">
        <v>18</v>
      </c>
      <c r="AK24" s="19">
        <v>0</v>
      </c>
      <c r="AL24" s="19">
        <v>0</v>
      </c>
      <c r="AM24" s="19" t="s">
        <v>18</v>
      </c>
      <c r="AN24" s="19">
        <v>0</v>
      </c>
      <c r="AO24" s="20" t="s">
        <v>18</v>
      </c>
      <c r="AP24" s="19">
        <v>0</v>
      </c>
      <c r="AQ24" s="19">
        <v>0</v>
      </c>
      <c r="AR24" s="19">
        <v>0</v>
      </c>
      <c r="AS24" s="19">
        <v>0</v>
      </c>
      <c r="AT24" s="20">
        <v>0</v>
      </c>
      <c r="AU24" s="19">
        <v>0</v>
      </c>
      <c r="AV24" s="19">
        <v>0</v>
      </c>
      <c r="AW24" s="19">
        <v>0</v>
      </c>
      <c r="AX24" s="19">
        <v>0</v>
      </c>
      <c r="AY24" s="20">
        <v>0</v>
      </c>
      <c r="AZ24" s="19">
        <v>0</v>
      </c>
      <c r="BA24" s="19">
        <v>0</v>
      </c>
      <c r="BB24" s="19">
        <v>0</v>
      </c>
      <c r="BC24" s="19">
        <v>0</v>
      </c>
      <c r="BD24" s="20">
        <v>0</v>
      </c>
      <c r="BE24" s="19">
        <v>0</v>
      </c>
      <c r="BF24" s="19">
        <v>0</v>
      </c>
      <c r="BG24" s="19" t="s">
        <v>18</v>
      </c>
      <c r="BH24" s="19">
        <v>0</v>
      </c>
      <c r="BI24" s="20" t="s">
        <v>18</v>
      </c>
      <c r="BJ24" s="19">
        <v>0</v>
      </c>
      <c r="BK24" s="19" t="s">
        <v>18</v>
      </c>
      <c r="BL24" s="19">
        <v>0</v>
      </c>
      <c r="BM24" s="19">
        <v>0</v>
      </c>
      <c r="BN24" s="20" t="s">
        <v>18</v>
      </c>
      <c r="BO24" s="19" t="s">
        <v>18</v>
      </c>
      <c r="BP24" s="19">
        <v>0</v>
      </c>
      <c r="BQ24" s="19">
        <v>0</v>
      </c>
      <c r="BR24" s="19">
        <v>0</v>
      </c>
      <c r="BS24" s="20" t="s">
        <v>18</v>
      </c>
      <c r="BT24" s="19">
        <v>0</v>
      </c>
      <c r="BU24" s="19">
        <v>0</v>
      </c>
      <c r="BV24" s="19">
        <v>0</v>
      </c>
      <c r="BW24" s="19">
        <v>0</v>
      </c>
      <c r="BX24" s="20">
        <v>0</v>
      </c>
      <c r="BY24" s="19">
        <v>0</v>
      </c>
      <c r="BZ24" s="19">
        <v>0</v>
      </c>
      <c r="CA24" s="19">
        <v>0</v>
      </c>
      <c r="CB24" s="19">
        <v>0</v>
      </c>
      <c r="CC24" s="20">
        <v>0</v>
      </c>
      <c r="CD24" s="19">
        <v>0</v>
      </c>
      <c r="CE24" s="19">
        <v>0</v>
      </c>
      <c r="CF24" s="19">
        <v>0</v>
      </c>
      <c r="CG24" s="19">
        <v>0</v>
      </c>
      <c r="CH24" s="20">
        <v>0</v>
      </c>
      <c r="CI24" s="19">
        <v>0</v>
      </c>
      <c r="CJ24" s="19">
        <v>0</v>
      </c>
      <c r="CK24" s="19">
        <v>0</v>
      </c>
      <c r="CL24" s="19">
        <v>0</v>
      </c>
      <c r="CM24" s="20">
        <v>0</v>
      </c>
      <c r="CN24" s="19">
        <v>0</v>
      </c>
      <c r="CO24" s="19">
        <v>0</v>
      </c>
      <c r="CP24" s="20">
        <v>0</v>
      </c>
      <c r="CQ24" s="19">
        <v>14.709844239999999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7" t="s">
        <v>25</v>
      </c>
      <c r="B25" s="15">
        <v>0</v>
      </c>
      <c r="C25" s="15">
        <v>0</v>
      </c>
      <c r="D25" s="15">
        <v>0</v>
      </c>
      <c r="E25" s="15">
        <v>0</v>
      </c>
      <c r="F25" s="16">
        <v>0</v>
      </c>
      <c r="G25" s="15">
        <v>0</v>
      </c>
      <c r="H25" s="15">
        <v>0</v>
      </c>
      <c r="I25" s="15">
        <v>0</v>
      </c>
      <c r="J25" s="15">
        <v>0</v>
      </c>
      <c r="K25" s="16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5">
        <v>0</v>
      </c>
      <c r="W25" s="15">
        <v>0</v>
      </c>
      <c r="X25" s="15">
        <v>0</v>
      </c>
      <c r="Y25" s="15">
        <v>0</v>
      </c>
      <c r="Z25" s="16">
        <v>0</v>
      </c>
      <c r="AA25" s="15">
        <v>0</v>
      </c>
      <c r="AB25" s="15">
        <v>0</v>
      </c>
      <c r="AC25" s="15">
        <v>0</v>
      </c>
      <c r="AD25" s="15">
        <v>0</v>
      </c>
      <c r="AE25" s="16">
        <v>0</v>
      </c>
      <c r="AF25" s="15">
        <v>0</v>
      </c>
      <c r="AG25" s="15">
        <v>0</v>
      </c>
      <c r="AH25" s="15">
        <v>0</v>
      </c>
      <c r="AI25" s="15">
        <v>0</v>
      </c>
      <c r="AJ25" s="16">
        <v>0</v>
      </c>
      <c r="AK25" s="15">
        <v>0</v>
      </c>
      <c r="AL25" s="15">
        <v>0</v>
      </c>
      <c r="AM25" s="15">
        <v>0</v>
      </c>
      <c r="AN25" s="15">
        <v>0</v>
      </c>
      <c r="AO25" s="16">
        <v>0</v>
      </c>
      <c r="AP25" s="15">
        <v>0</v>
      </c>
      <c r="AQ25" s="15">
        <v>0</v>
      </c>
      <c r="AR25" s="15">
        <v>0</v>
      </c>
      <c r="AS25" s="15">
        <v>0</v>
      </c>
      <c r="AT25" s="16">
        <v>0</v>
      </c>
      <c r="AU25" s="15">
        <v>0</v>
      </c>
      <c r="AV25" s="15">
        <v>0</v>
      </c>
      <c r="AW25" s="15">
        <v>0</v>
      </c>
      <c r="AX25" s="15" t="s">
        <v>18</v>
      </c>
      <c r="AY25" s="16" t="s">
        <v>18</v>
      </c>
      <c r="AZ25" s="15">
        <v>0</v>
      </c>
      <c r="BA25" s="15">
        <v>0</v>
      </c>
      <c r="BB25" s="15">
        <v>0</v>
      </c>
      <c r="BC25" s="15">
        <v>0</v>
      </c>
      <c r="BD25" s="16">
        <v>0</v>
      </c>
      <c r="BE25" s="15">
        <v>0</v>
      </c>
      <c r="BF25" s="15">
        <v>0</v>
      </c>
      <c r="BG25" s="15">
        <v>0</v>
      </c>
      <c r="BH25" s="15">
        <v>0</v>
      </c>
      <c r="BI25" s="16">
        <v>0</v>
      </c>
      <c r="BJ25" s="15">
        <v>0</v>
      </c>
      <c r="BK25" s="15">
        <v>0</v>
      </c>
      <c r="BL25" s="15">
        <v>0</v>
      </c>
      <c r="BM25" s="15">
        <v>0</v>
      </c>
      <c r="BN25" s="16">
        <v>0</v>
      </c>
      <c r="BO25" s="15">
        <v>0</v>
      </c>
      <c r="BP25" s="15">
        <v>0</v>
      </c>
      <c r="BQ25" s="15">
        <v>0</v>
      </c>
      <c r="BR25" s="15">
        <v>0</v>
      </c>
      <c r="BS25" s="16">
        <v>0</v>
      </c>
      <c r="BT25" s="15">
        <v>0</v>
      </c>
      <c r="BU25" s="15">
        <v>0</v>
      </c>
      <c r="BV25" s="15">
        <v>0</v>
      </c>
      <c r="BW25" s="15">
        <v>0</v>
      </c>
      <c r="BX25" s="16">
        <v>0</v>
      </c>
      <c r="BY25" s="15">
        <v>0</v>
      </c>
      <c r="BZ25" s="15">
        <v>0</v>
      </c>
      <c r="CA25" s="15">
        <v>0</v>
      </c>
      <c r="CB25" s="15">
        <v>0</v>
      </c>
      <c r="CC25" s="16">
        <v>0</v>
      </c>
      <c r="CD25" s="15">
        <v>0</v>
      </c>
      <c r="CE25" s="15">
        <v>0</v>
      </c>
      <c r="CF25" s="15">
        <v>0</v>
      </c>
      <c r="CG25" s="15">
        <v>0</v>
      </c>
      <c r="CH25" s="16">
        <v>0</v>
      </c>
      <c r="CI25" s="15">
        <v>0</v>
      </c>
      <c r="CJ25" s="15">
        <v>0</v>
      </c>
      <c r="CK25" s="15">
        <v>0</v>
      </c>
      <c r="CL25" s="15">
        <v>0</v>
      </c>
      <c r="CM25" s="16">
        <v>0</v>
      </c>
      <c r="CN25" s="15">
        <v>0</v>
      </c>
      <c r="CO25" s="15">
        <v>0</v>
      </c>
      <c r="CP25" s="16">
        <v>0</v>
      </c>
      <c r="CQ25" s="15" t="s">
        <v>18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8" t="s">
        <v>26</v>
      </c>
      <c r="B26" s="19">
        <v>0</v>
      </c>
      <c r="C26" s="19">
        <v>0</v>
      </c>
      <c r="D26" s="19">
        <v>0</v>
      </c>
      <c r="E26" s="19">
        <v>0</v>
      </c>
      <c r="F26" s="20">
        <v>0</v>
      </c>
      <c r="G26" s="19">
        <v>0</v>
      </c>
      <c r="H26" s="19">
        <v>0</v>
      </c>
      <c r="I26" s="19">
        <v>0</v>
      </c>
      <c r="J26" s="19">
        <v>0</v>
      </c>
      <c r="K26" s="20">
        <v>0</v>
      </c>
      <c r="L26" s="19">
        <v>0</v>
      </c>
      <c r="M26" s="19">
        <v>0</v>
      </c>
      <c r="N26" s="19">
        <v>0</v>
      </c>
      <c r="O26" s="19">
        <v>0</v>
      </c>
      <c r="P26" s="20">
        <v>0</v>
      </c>
      <c r="Q26" s="19">
        <v>0</v>
      </c>
      <c r="R26" s="19">
        <v>0</v>
      </c>
      <c r="S26" s="19">
        <v>0</v>
      </c>
      <c r="T26" s="19">
        <v>0</v>
      </c>
      <c r="U26" s="20">
        <v>0</v>
      </c>
      <c r="V26" s="19">
        <v>0</v>
      </c>
      <c r="W26" s="19">
        <v>0</v>
      </c>
      <c r="X26" s="19">
        <v>0</v>
      </c>
      <c r="Y26" s="19">
        <v>0</v>
      </c>
      <c r="Z26" s="20">
        <v>0</v>
      </c>
      <c r="AA26" s="19">
        <v>0</v>
      </c>
      <c r="AB26" s="19">
        <v>0</v>
      </c>
      <c r="AC26" s="19">
        <v>0</v>
      </c>
      <c r="AD26" s="19">
        <v>0</v>
      </c>
      <c r="AE26" s="20">
        <v>0</v>
      </c>
      <c r="AF26" s="19">
        <v>0</v>
      </c>
      <c r="AG26" s="19">
        <v>0</v>
      </c>
      <c r="AH26" s="19">
        <v>0</v>
      </c>
      <c r="AI26" s="19">
        <v>0</v>
      </c>
      <c r="AJ26" s="20">
        <v>0</v>
      </c>
      <c r="AK26" s="19">
        <v>0</v>
      </c>
      <c r="AL26" s="19">
        <v>0</v>
      </c>
      <c r="AM26" s="19">
        <v>0</v>
      </c>
      <c r="AN26" s="19">
        <v>0</v>
      </c>
      <c r="AO26" s="20">
        <v>0</v>
      </c>
      <c r="AP26" s="19">
        <v>0</v>
      </c>
      <c r="AQ26" s="19">
        <v>0</v>
      </c>
      <c r="AR26" s="19">
        <v>0</v>
      </c>
      <c r="AS26" s="19">
        <v>0</v>
      </c>
      <c r="AT26" s="20">
        <v>0</v>
      </c>
      <c r="AU26" s="19">
        <v>0</v>
      </c>
      <c r="AV26" s="19">
        <v>0</v>
      </c>
      <c r="AW26" s="19">
        <v>0</v>
      </c>
      <c r="AX26" s="19" t="s">
        <v>18</v>
      </c>
      <c r="AY26" s="20" t="s">
        <v>18</v>
      </c>
      <c r="AZ26" s="19">
        <v>0</v>
      </c>
      <c r="BA26" s="19">
        <v>0</v>
      </c>
      <c r="BB26" s="19">
        <v>0</v>
      </c>
      <c r="BC26" s="19">
        <v>0</v>
      </c>
      <c r="BD26" s="20">
        <v>0</v>
      </c>
      <c r="BE26" s="19">
        <v>0</v>
      </c>
      <c r="BF26" s="19">
        <v>0</v>
      </c>
      <c r="BG26" s="19">
        <v>0</v>
      </c>
      <c r="BH26" s="19">
        <v>0</v>
      </c>
      <c r="BI26" s="20">
        <v>0</v>
      </c>
      <c r="BJ26" s="19">
        <v>0</v>
      </c>
      <c r="BK26" s="19">
        <v>0</v>
      </c>
      <c r="BL26" s="19">
        <v>0</v>
      </c>
      <c r="BM26" s="19">
        <v>0</v>
      </c>
      <c r="BN26" s="20">
        <v>0</v>
      </c>
      <c r="BO26" s="19">
        <v>0</v>
      </c>
      <c r="BP26" s="19">
        <v>0</v>
      </c>
      <c r="BQ26" s="19">
        <v>0</v>
      </c>
      <c r="BR26" s="19">
        <v>0</v>
      </c>
      <c r="BS26" s="20">
        <v>0</v>
      </c>
      <c r="BT26" s="19">
        <v>0</v>
      </c>
      <c r="BU26" s="19">
        <v>0</v>
      </c>
      <c r="BV26" s="19">
        <v>0</v>
      </c>
      <c r="BW26" s="19">
        <v>0</v>
      </c>
      <c r="BX26" s="20">
        <v>0</v>
      </c>
      <c r="BY26" s="19">
        <v>0</v>
      </c>
      <c r="BZ26" s="19">
        <v>0</v>
      </c>
      <c r="CA26" s="19">
        <v>0</v>
      </c>
      <c r="CB26" s="19">
        <v>0</v>
      </c>
      <c r="CC26" s="20">
        <v>0</v>
      </c>
      <c r="CD26" s="19">
        <v>0</v>
      </c>
      <c r="CE26" s="19">
        <v>0</v>
      </c>
      <c r="CF26" s="19">
        <v>0</v>
      </c>
      <c r="CG26" s="19">
        <v>0</v>
      </c>
      <c r="CH26" s="20">
        <v>0</v>
      </c>
      <c r="CI26" s="19">
        <v>0</v>
      </c>
      <c r="CJ26" s="19">
        <v>0</v>
      </c>
      <c r="CK26" s="19">
        <v>0</v>
      </c>
      <c r="CL26" s="19">
        <v>0</v>
      </c>
      <c r="CM26" s="20">
        <v>0</v>
      </c>
      <c r="CN26" s="19">
        <v>0</v>
      </c>
      <c r="CO26" s="19">
        <v>0</v>
      </c>
      <c r="CP26" s="20">
        <v>0</v>
      </c>
      <c r="CQ26" s="19" t="s">
        <v>18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7" t="s">
        <v>27</v>
      </c>
      <c r="B27" s="15" t="s">
        <v>18</v>
      </c>
      <c r="C27" s="15" t="s">
        <v>18</v>
      </c>
      <c r="D27" s="15" t="s">
        <v>18</v>
      </c>
      <c r="E27" s="15" t="s">
        <v>18</v>
      </c>
      <c r="F27" s="16" t="s">
        <v>18</v>
      </c>
      <c r="G27" s="15" t="s">
        <v>18</v>
      </c>
      <c r="H27" s="15" t="s">
        <v>18</v>
      </c>
      <c r="I27" s="15" t="s">
        <v>18</v>
      </c>
      <c r="J27" s="15" t="s">
        <v>18</v>
      </c>
      <c r="K27" s="16" t="s">
        <v>18</v>
      </c>
      <c r="L27" s="15" t="s">
        <v>18</v>
      </c>
      <c r="M27" s="15">
        <v>0</v>
      </c>
      <c r="N27" s="15">
        <v>0</v>
      </c>
      <c r="O27" s="15">
        <v>0</v>
      </c>
      <c r="P27" s="16" t="s">
        <v>18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5">
        <v>0</v>
      </c>
      <c r="W27" s="15">
        <v>0</v>
      </c>
      <c r="X27" s="15">
        <v>0</v>
      </c>
      <c r="Y27" s="15">
        <v>0</v>
      </c>
      <c r="Z27" s="16">
        <v>0</v>
      </c>
      <c r="AA27" s="15">
        <v>0</v>
      </c>
      <c r="AB27" s="15">
        <v>0</v>
      </c>
      <c r="AC27" s="15">
        <v>0</v>
      </c>
      <c r="AD27" s="15">
        <v>0</v>
      </c>
      <c r="AE27" s="16">
        <v>0</v>
      </c>
      <c r="AF27" s="15">
        <v>0</v>
      </c>
      <c r="AG27" s="15">
        <v>0</v>
      </c>
      <c r="AH27" s="15">
        <v>0</v>
      </c>
      <c r="AI27" s="15">
        <v>0</v>
      </c>
      <c r="AJ27" s="16">
        <v>0</v>
      </c>
      <c r="AK27" s="15">
        <v>0</v>
      </c>
      <c r="AL27" s="15">
        <v>0</v>
      </c>
      <c r="AM27" s="15">
        <v>0</v>
      </c>
      <c r="AN27" s="15" t="s">
        <v>18</v>
      </c>
      <c r="AO27" s="16" t="s">
        <v>18</v>
      </c>
      <c r="AP27" s="15">
        <v>0</v>
      </c>
      <c r="AQ27" s="15">
        <v>0</v>
      </c>
      <c r="AR27" s="15">
        <v>0</v>
      </c>
      <c r="AS27" s="15">
        <v>0</v>
      </c>
      <c r="AT27" s="16">
        <v>0</v>
      </c>
      <c r="AU27" s="15" t="s">
        <v>18</v>
      </c>
      <c r="AV27" s="15">
        <v>0</v>
      </c>
      <c r="AW27" s="15">
        <v>0</v>
      </c>
      <c r="AX27" s="15">
        <v>0</v>
      </c>
      <c r="AY27" s="16" t="s">
        <v>18</v>
      </c>
      <c r="AZ27" s="15">
        <v>0</v>
      </c>
      <c r="BA27" s="15" t="s">
        <v>18</v>
      </c>
      <c r="BB27" s="15" t="s">
        <v>18</v>
      </c>
      <c r="BC27" s="15" t="s">
        <v>18</v>
      </c>
      <c r="BD27" s="16" t="s">
        <v>18</v>
      </c>
      <c r="BE27" s="15" t="s">
        <v>18</v>
      </c>
      <c r="BF27" s="15" t="s">
        <v>18</v>
      </c>
      <c r="BG27" s="15" t="s">
        <v>18</v>
      </c>
      <c r="BH27" s="15" t="s">
        <v>18</v>
      </c>
      <c r="BI27" s="16" t="s">
        <v>18</v>
      </c>
      <c r="BJ27" s="15" t="s">
        <v>18</v>
      </c>
      <c r="BK27" s="15" t="s">
        <v>18</v>
      </c>
      <c r="BL27" s="15" t="s">
        <v>18</v>
      </c>
      <c r="BM27" s="15">
        <v>0</v>
      </c>
      <c r="BN27" s="16" t="s">
        <v>18</v>
      </c>
      <c r="BO27" s="15" t="s">
        <v>18</v>
      </c>
      <c r="BP27" s="15" t="s">
        <v>18</v>
      </c>
      <c r="BQ27" s="15">
        <v>0</v>
      </c>
      <c r="BR27" s="15" t="s">
        <v>18</v>
      </c>
      <c r="BS27" s="16" t="s">
        <v>18</v>
      </c>
      <c r="BT27" s="15" t="s">
        <v>18</v>
      </c>
      <c r="BU27" s="15">
        <v>0</v>
      </c>
      <c r="BV27" s="15" t="s">
        <v>18</v>
      </c>
      <c r="BW27" s="15" t="s">
        <v>18</v>
      </c>
      <c r="BX27" s="16" t="s">
        <v>18</v>
      </c>
      <c r="BY27" s="15" t="s">
        <v>18</v>
      </c>
      <c r="BZ27" s="15" t="s">
        <v>18</v>
      </c>
      <c r="CA27" s="15" t="s">
        <v>18</v>
      </c>
      <c r="CB27" s="15">
        <v>0</v>
      </c>
      <c r="CC27" s="16" t="s">
        <v>18</v>
      </c>
      <c r="CD27" s="15" t="s">
        <v>18</v>
      </c>
      <c r="CE27" s="15" t="s">
        <v>18</v>
      </c>
      <c r="CF27" s="15">
        <v>0</v>
      </c>
      <c r="CG27" s="15" t="s">
        <v>18</v>
      </c>
      <c r="CH27" s="16" t="s">
        <v>18</v>
      </c>
      <c r="CI27" s="15">
        <v>0</v>
      </c>
      <c r="CJ27" s="15">
        <v>0</v>
      </c>
      <c r="CK27" s="15" t="s">
        <v>18</v>
      </c>
      <c r="CL27" s="15" t="s">
        <v>18</v>
      </c>
      <c r="CM27" s="16" t="s">
        <v>18</v>
      </c>
      <c r="CN27" s="15" t="s">
        <v>18</v>
      </c>
      <c r="CO27" s="15">
        <v>0</v>
      </c>
      <c r="CP27" s="16" t="s">
        <v>18</v>
      </c>
      <c r="CQ27" s="15">
        <v>224.45179313251595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8" t="s">
        <v>29</v>
      </c>
      <c r="B28" s="19" t="s">
        <v>18</v>
      </c>
      <c r="C28" s="19" t="s">
        <v>18</v>
      </c>
      <c r="D28" s="19" t="s">
        <v>18</v>
      </c>
      <c r="E28" s="19" t="s">
        <v>18</v>
      </c>
      <c r="F28" s="20" t="s">
        <v>18</v>
      </c>
      <c r="G28" s="19" t="s">
        <v>18</v>
      </c>
      <c r="H28" s="19" t="s">
        <v>18</v>
      </c>
      <c r="I28" s="19" t="s">
        <v>18</v>
      </c>
      <c r="J28" s="19" t="s">
        <v>18</v>
      </c>
      <c r="K28" s="20" t="s">
        <v>18</v>
      </c>
      <c r="L28" s="19" t="s">
        <v>18</v>
      </c>
      <c r="M28" s="19">
        <v>0</v>
      </c>
      <c r="N28" s="19">
        <v>0</v>
      </c>
      <c r="O28" s="19">
        <v>0</v>
      </c>
      <c r="P28" s="20" t="s">
        <v>18</v>
      </c>
      <c r="Q28" s="19">
        <v>0</v>
      </c>
      <c r="R28" s="19">
        <v>0</v>
      </c>
      <c r="S28" s="19">
        <v>0</v>
      </c>
      <c r="T28" s="19">
        <v>0</v>
      </c>
      <c r="U28" s="20">
        <v>0</v>
      </c>
      <c r="V28" s="19">
        <v>0</v>
      </c>
      <c r="W28" s="19">
        <v>0</v>
      </c>
      <c r="X28" s="19">
        <v>0</v>
      </c>
      <c r="Y28" s="19">
        <v>0</v>
      </c>
      <c r="Z28" s="20">
        <v>0</v>
      </c>
      <c r="AA28" s="19">
        <v>0</v>
      </c>
      <c r="AB28" s="19">
        <v>0</v>
      </c>
      <c r="AC28" s="19">
        <v>0</v>
      </c>
      <c r="AD28" s="19">
        <v>0</v>
      </c>
      <c r="AE28" s="20">
        <v>0</v>
      </c>
      <c r="AF28" s="19">
        <v>0</v>
      </c>
      <c r="AG28" s="19">
        <v>0</v>
      </c>
      <c r="AH28" s="19">
        <v>0</v>
      </c>
      <c r="AI28" s="19">
        <v>0</v>
      </c>
      <c r="AJ28" s="20">
        <v>0</v>
      </c>
      <c r="AK28" s="19">
        <v>0</v>
      </c>
      <c r="AL28" s="19">
        <v>0</v>
      </c>
      <c r="AM28" s="19">
        <v>0</v>
      </c>
      <c r="AN28" s="19" t="s">
        <v>18</v>
      </c>
      <c r="AO28" s="20" t="s">
        <v>18</v>
      </c>
      <c r="AP28" s="19">
        <v>0</v>
      </c>
      <c r="AQ28" s="19">
        <v>0</v>
      </c>
      <c r="AR28" s="19">
        <v>0</v>
      </c>
      <c r="AS28" s="19">
        <v>0</v>
      </c>
      <c r="AT28" s="20">
        <v>0</v>
      </c>
      <c r="AU28" s="19" t="s">
        <v>18</v>
      </c>
      <c r="AV28" s="19">
        <v>0</v>
      </c>
      <c r="AW28" s="19">
        <v>0</v>
      </c>
      <c r="AX28" s="19">
        <v>0</v>
      </c>
      <c r="AY28" s="20" t="s">
        <v>18</v>
      </c>
      <c r="AZ28" s="19">
        <v>0</v>
      </c>
      <c r="BA28" s="19" t="s">
        <v>18</v>
      </c>
      <c r="BB28" s="19" t="s">
        <v>18</v>
      </c>
      <c r="BC28" s="19" t="s">
        <v>18</v>
      </c>
      <c r="BD28" s="20" t="s">
        <v>18</v>
      </c>
      <c r="BE28" s="19" t="s">
        <v>18</v>
      </c>
      <c r="BF28" s="19" t="s">
        <v>18</v>
      </c>
      <c r="BG28" s="19" t="s">
        <v>18</v>
      </c>
      <c r="BH28" s="19" t="s">
        <v>18</v>
      </c>
      <c r="BI28" s="20" t="s">
        <v>18</v>
      </c>
      <c r="BJ28" s="19" t="s">
        <v>18</v>
      </c>
      <c r="BK28" s="19" t="s">
        <v>18</v>
      </c>
      <c r="BL28" s="19" t="s">
        <v>18</v>
      </c>
      <c r="BM28" s="19">
        <v>0</v>
      </c>
      <c r="BN28" s="20" t="s">
        <v>18</v>
      </c>
      <c r="BO28" s="19" t="s">
        <v>18</v>
      </c>
      <c r="BP28" s="19" t="s">
        <v>18</v>
      </c>
      <c r="BQ28" s="19">
        <v>0</v>
      </c>
      <c r="BR28" s="19" t="s">
        <v>18</v>
      </c>
      <c r="BS28" s="20" t="s">
        <v>18</v>
      </c>
      <c r="BT28" s="19" t="s">
        <v>18</v>
      </c>
      <c r="BU28" s="19">
        <v>0</v>
      </c>
      <c r="BV28" s="19" t="s">
        <v>18</v>
      </c>
      <c r="BW28" s="19" t="s">
        <v>18</v>
      </c>
      <c r="BX28" s="20" t="s">
        <v>18</v>
      </c>
      <c r="BY28" s="19" t="s">
        <v>18</v>
      </c>
      <c r="BZ28" s="19" t="s">
        <v>18</v>
      </c>
      <c r="CA28" s="19" t="s">
        <v>18</v>
      </c>
      <c r="CB28" s="19">
        <v>0</v>
      </c>
      <c r="CC28" s="20" t="s">
        <v>18</v>
      </c>
      <c r="CD28" s="19" t="s">
        <v>18</v>
      </c>
      <c r="CE28" s="19" t="s">
        <v>18</v>
      </c>
      <c r="CF28" s="19">
        <v>0</v>
      </c>
      <c r="CG28" s="19" t="s">
        <v>18</v>
      </c>
      <c r="CH28" s="20" t="s">
        <v>18</v>
      </c>
      <c r="CI28" s="19">
        <v>0</v>
      </c>
      <c r="CJ28" s="19">
        <v>0</v>
      </c>
      <c r="CK28" s="19" t="s">
        <v>18</v>
      </c>
      <c r="CL28" s="19" t="s">
        <v>18</v>
      </c>
      <c r="CM28" s="20" t="s">
        <v>18</v>
      </c>
      <c r="CN28" s="19" t="s">
        <v>18</v>
      </c>
      <c r="CO28" s="19">
        <v>0</v>
      </c>
      <c r="CP28" s="20" t="s">
        <v>18</v>
      </c>
      <c r="CQ28" s="19">
        <v>224.45179313251595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7" t="s">
        <v>32</v>
      </c>
      <c r="B29" s="15" t="s">
        <v>18</v>
      </c>
      <c r="C29" s="15" t="s">
        <v>18</v>
      </c>
      <c r="D29" s="15">
        <v>0</v>
      </c>
      <c r="E29" s="15">
        <v>0</v>
      </c>
      <c r="F29" s="16" t="s">
        <v>18</v>
      </c>
      <c r="G29" s="15">
        <v>0</v>
      </c>
      <c r="H29" s="15">
        <v>0</v>
      </c>
      <c r="I29" s="15">
        <v>0</v>
      </c>
      <c r="J29" s="15">
        <v>0</v>
      </c>
      <c r="K29" s="16">
        <v>0</v>
      </c>
      <c r="L29" s="15">
        <v>0</v>
      </c>
      <c r="M29" s="15">
        <v>0</v>
      </c>
      <c r="N29" s="15" t="s">
        <v>18</v>
      </c>
      <c r="O29" s="15" t="s">
        <v>18</v>
      </c>
      <c r="P29" s="16" t="s">
        <v>18</v>
      </c>
      <c r="Q29" s="15">
        <v>0</v>
      </c>
      <c r="R29" s="15">
        <v>0</v>
      </c>
      <c r="S29" s="15">
        <v>0</v>
      </c>
      <c r="T29" s="15" t="s">
        <v>18</v>
      </c>
      <c r="U29" s="16" t="s">
        <v>18</v>
      </c>
      <c r="V29" s="15">
        <v>0</v>
      </c>
      <c r="W29" s="15">
        <v>0</v>
      </c>
      <c r="X29" s="15">
        <v>0</v>
      </c>
      <c r="Y29" s="15">
        <v>0</v>
      </c>
      <c r="Z29" s="16">
        <v>0</v>
      </c>
      <c r="AA29" s="15" t="s">
        <v>18</v>
      </c>
      <c r="AB29" s="15" t="s">
        <v>18</v>
      </c>
      <c r="AC29" s="15" t="s">
        <v>18</v>
      </c>
      <c r="AD29" s="15" t="s">
        <v>18</v>
      </c>
      <c r="AE29" s="16" t="s">
        <v>18</v>
      </c>
      <c r="AF29" s="15">
        <v>0</v>
      </c>
      <c r="AG29" s="15">
        <v>0</v>
      </c>
      <c r="AH29" s="15">
        <v>0</v>
      </c>
      <c r="AI29" s="15">
        <v>0</v>
      </c>
      <c r="AJ29" s="16">
        <v>0</v>
      </c>
      <c r="AK29" s="15">
        <v>0</v>
      </c>
      <c r="AL29" s="15">
        <v>0</v>
      </c>
      <c r="AM29" s="15" t="s">
        <v>18</v>
      </c>
      <c r="AN29" s="15">
        <v>0</v>
      </c>
      <c r="AO29" s="16" t="s">
        <v>18</v>
      </c>
      <c r="AP29" s="15">
        <v>0</v>
      </c>
      <c r="AQ29" s="15" t="s">
        <v>18</v>
      </c>
      <c r="AR29" s="15" t="s">
        <v>18</v>
      </c>
      <c r="AS29" s="15">
        <v>0</v>
      </c>
      <c r="AT29" s="16" t="s">
        <v>18</v>
      </c>
      <c r="AU29" s="15" t="s">
        <v>18</v>
      </c>
      <c r="AV29" s="15">
        <v>0</v>
      </c>
      <c r="AW29" s="15">
        <v>0</v>
      </c>
      <c r="AX29" s="15" t="s">
        <v>18</v>
      </c>
      <c r="AY29" s="16" t="s">
        <v>18</v>
      </c>
      <c r="AZ29" s="15" t="s">
        <v>18</v>
      </c>
      <c r="BA29" s="15" t="s">
        <v>18</v>
      </c>
      <c r="BB29" s="15">
        <v>0</v>
      </c>
      <c r="BC29" s="15">
        <v>0</v>
      </c>
      <c r="BD29" s="16" t="s">
        <v>18</v>
      </c>
      <c r="BE29" s="15">
        <v>0</v>
      </c>
      <c r="BF29" s="15">
        <v>0</v>
      </c>
      <c r="BG29" s="15">
        <v>0</v>
      </c>
      <c r="BH29" s="15">
        <v>0</v>
      </c>
      <c r="BI29" s="16">
        <v>0</v>
      </c>
      <c r="BJ29" s="15">
        <v>0</v>
      </c>
      <c r="BK29" s="15">
        <v>0</v>
      </c>
      <c r="BL29" s="15">
        <v>0</v>
      </c>
      <c r="BM29" s="15">
        <v>0</v>
      </c>
      <c r="BN29" s="16">
        <v>0</v>
      </c>
      <c r="BO29" s="15" t="s">
        <v>18</v>
      </c>
      <c r="BP29" s="15" t="s">
        <v>18</v>
      </c>
      <c r="BQ29" s="15">
        <v>0</v>
      </c>
      <c r="BR29" s="15">
        <v>0</v>
      </c>
      <c r="BS29" s="16" t="s">
        <v>18</v>
      </c>
      <c r="BT29" s="15">
        <v>0</v>
      </c>
      <c r="BU29" s="15">
        <v>0</v>
      </c>
      <c r="BV29" s="15">
        <v>0</v>
      </c>
      <c r="BW29" s="15">
        <v>0</v>
      </c>
      <c r="BX29" s="16">
        <v>0</v>
      </c>
      <c r="BY29" s="15">
        <v>0</v>
      </c>
      <c r="BZ29" s="15">
        <v>0</v>
      </c>
      <c r="CA29" s="15">
        <v>0</v>
      </c>
      <c r="CB29" s="15">
        <v>0</v>
      </c>
      <c r="CC29" s="16">
        <v>0</v>
      </c>
      <c r="CD29" s="15">
        <v>0</v>
      </c>
      <c r="CE29" s="15">
        <v>0</v>
      </c>
      <c r="CF29" s="15">
        <v>0</v>
      </c>
      <c r="CG29" s="15">
        <v>0</v>
      </c>
      <c r="CH29" s="16">
        <v>0</v>
      </c>
      <c r="CI29" s="15">
        <v>0</v>
      </c>
      <c r="CJ29" s="15">
        <v>0</v>
      </c>
      <c r="CK29" s="15">
        <v>0</v>
      </c>
      <c r="CL29" s="15">
        <v>0</v>
      </c>
      <c r="CM29" s="16">
        <v>0</v>
      </c>
      <c r="CN29" s="15">
        <v>0</v>
      </c>
      <c r="CO29" s="15">
        <v>0</v>
      </c>
      <c r="CP29" s="16">
        <v>0</v>
      </c>
      <c r="CQ29" s="15" t="s">
        <v>18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s="2" customFormat="1" ht="13" x14ac:dyDescent="0.15">
      <c r="A30" s="18" t="s">
        <v>34</v>
      </c>
      <c r="B30" s="19" t="s">
        <v>18</v>
      </c>
      <c r="C30" s="19" t="s">
        <v>18</v>
      </c>
      <c r="D30" s="19">
        <v>0</v>
      </c>
      <c r="E30" s="19">
        <v>0</v>
      </c>
      <c r="F30" s="20" t="s">
        <v>18</v>
      </c>
      <c r="G30" s="19">
        <v>0</v>
      </c>
      <c r="H30" s="19">
        <v>0</v>
      </c>
      <c r="I30" s="19">
        <v>0</v>
      </c>
      <c r="J30" s="19">
        <v>0</v>
      </c>
      <c r="K30" s="20">
        <v>0</v>
      </c>
      <c r="L30" s="19">
        <v>0</v>
      </c>
      <c r="M30" s="19">
        <v>0</v>
      </c>
      <c r="N30" s="19" t="s">
        <v>18</v>
      </c>
      <c r="O30" s="19" t="s">
        <v>18</v>
      </c>
      <c r="P30" s="20" t="s">
        <v>18</v>
      </c>
      <c r="Q30" s="19">
        <v>0</v>
      </c>
      <c r="R30" s="19">
        <v>0</v>
      </c>
      <c r="S30" s="19">
        <v>0</v>
      </c>
      <c r="T30" s="19" t="s">
        <v>18</v>
      </c>
      <c r="U30" s="20" t="s">
        <v>18</v>
      </c>
      <c r="V30" s="19">
        <v>0</v>
      </c>
      <c r="W30" s="19">
        <v>0</v>
      </c>
      <c r="X30" s="19">
        <v>0</v>
      </c>
      <c r="Y30" s="19">
        <v>0</v>
      </c>
      <c r="Z30" s="20">
        <v>0</v>
      </c>
      <c r="AA30" s="19" t="s">
        <v>18</v>
      </c>
      <c r="AB30" s="19" t="s">
        <v>18</v>
      </c>
      <c r="AC30" s="19" t="s">
        <v>18</v>
      </c>
      <c r="AD30" s="19" t="s">
        <v>18</v>
      </c>
      <c r="AE30" s="20" t="s">
        <v>18</v>
      </c>
      <c r="AF30" s="19">
        <v>0</v>
      </c>
      <c r="AG30" s="19">
        <v>0</v>
      </c>
      <c r="AH30" s="19">
        <v>0</v>
      </c>
      <c r="AI30" s="19">
        <v>0</v>
      </c>
      <c r="AJ30" s="20">
        <v>0</v>
      </c>
      <c r="AK30" s="19">
        <v>0</v>
      </c>
      <c r="AL30" s="19">
        <v>0</v>
      </c>
      <c r="AM30" s="19" t="s">
        <v>18</v>
      </c>
      <c r="AN30" s="19">
        <v>0</v>
      </c>
      <c r="AO30" s="20" t="s">
        <v>18</v>
      </c>
      <c r="AP30" s="19">
        <v>0</v>
      </c>
      <c r="AQ30" s="19" t="s">
        <v>18</v>
      </c>
      <c r="AR30" s="19" t="s">
        <v>18</v>
      </c>
      <c r="AS30" s="19">
        <v>0</v>
      </c>
      <c r="AT30" s="20" t="s">
        <v>18</v>
      </c>
      <c r="AU30" s="19" t="s">
        <v>18</v>
      </c>
      <c r="AV30" s="19">
        <v>0</v>
      </c>
      <c r="AW30" s="19">
        <v>0</v>
      </c>
      <c r="AX30" s="19" t="s">
        <v>18</v>
      </c>
      <c r="AY30" s="20" t="s">
        <v>18</v>
      </c>
      <c r="AZ30" s="19" t="s">
        <v>18</v>
      </c>
      <c r="BA30" s="19" t="s">
        <v>18</v>
      </c>
      <c r="BB30" s="19">
        <v>0</v>
      </c>
      <c r="BC30" s="19">
        <v>0</v>
      </c>
      <c r="BD30" s="20" t="s">
        <v>18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 t="s">
        <v>18</v>
      </c>
      <c r="BP30" s="19" t="s">
        <v>18</v>
      </c>
      <c r="BQ30" s="19">
        <v>0</v>
      </c>
      <c r="BR30" s="19">
        <v>0</v>
      </c>
      <c r="BS30" s="20" t="s">
        <v>18</v>
      </c>
      <c r="BT30" s="19">
        <v>0</v>
      </c>
      <c r="BU30" s="19">
        <v>0</v>
      </c>
      <c r="BV30" s="19">
        <v>0</v>
      </c>
      <c r="BW30" s="19">
        <v>0</v>
      </c>
      <c r="BX30" s="20">
        <v>0</v>
      </c>
      <c r="BY30" s="19">
        <v>0</v>
      </c>
      <c r="BZ30" s="19">
        <v>0</v>
      </c>
      <c r="CA30" s="19">
        <v>0</v>
      </c>
      <c r="CB30" s="19">
        <v>0</v>
      </c>
      <c r="CC30" s="20">
        <v>0</v>
      </c>
      <c r="CD30" s="19">
        <v>0</v>
      </c>
      <c r="CE30" s="19">
        <v>0</v>
      </c>
      <c r="CF30" s="19">
        <v>0</v>
      </c>
      <c r="CG30" s="19">
        <v>0</v>
      </c>
      <c r="CH30" s="20">
        <v>0</v>
      </c>
      <c r="CI30" s="19">
        <v>0</v>
      </c>
      <c r="CJ30" s="19">
        <v>0</v>
      </c>
      <c r="CK30" s="19">
        <v>0</v>
      </c>
      <c r="CL30" s="19">
        <v>0</v>
      </c>
      <c r="CM30" s="20">
        <v>0</v>
      </c>
      <c r="CN30" s="19">
        <v>0</v>
      </c>
      <c r="CO30" s="19">
        <v>0</v>
      </c>
      <c r="CP30" s="20">
        <v>0</v>
      </c>
      <c r="CQ30" s="19" t="s">
        <v>18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2" spans="1:109" x14ac:dyDescent="0.15">
      <c r="A32" s="8" t="s">
        <v>150</v>
      </c>
    </row>
    <row r="33" spans="1:1" x14ac:dyDescent="0.15">
      <c r="A33" s="8" t="s">
        <v>149</v>
      </c>
    </row>
    <row r="34" spans="1:1" x14ac:dyDescent="0.15">
      <c r="A34" s="8" t="s">
        <v>20</v>
      </c>
    </row>
    <row r="35" spans="1:1" x14ac:dyDescent="0.15">
      <c r="A35" s="8" t="s">
        <v>21</v>
      </c>
    </row>
  </sheetData>
  <mergeCells count="2">
    <mergeCell ref="A3:CQ3"/>
    <mergeCell ref="A17:CQ17"/>
  </mergeCells>
  <conditionalFormatting sqref="B6:CQ9">
    <cfRule type="cellIs" dxfId="4" priority="1" stopIfTrue="1" operator="lessThan">
      <formula>0</formula>
    </cfRule>
  </conditionalFormatting>
  <conditionalFormatting sqref="B20:CQ30">
    <cfRule type="cellIs" dxfId="3" priority="3" stopIfTrue="1" operator="lessThan">
      <formula>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E40"/>
  <sheetViews>
    <sheetView topLeftCell="BM1" workbookViewId="0">
      <selection activeCell="AP15" sqref="AP11:CV15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72</v>
      </c>
    </row>
    <row r="3" spans="1:95" s="29" customFormat="1" ht="45" customHeight="1" x14ac:dyDescent="0.2">
      <c r="A3" s="48" t="s">
        <v>138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46">
        <v>-83.633503999999988</v>
      </c>
      <c r="C6" s="46">
        <v>24.212795000000007</v>
      </c>
      <c r="D6" s="46">
        <v>10.142441</v>
      </c>
      <c r="E6" s="46">
        <v>56.803053999999975</v>
      </c>
      <c r="F6" s="20">
        <v>7.5247859999999926</v>
      </c>
      <c r="G6" s="46">
        <v>43.632176000000008</v>
      </c>
      <c r="H6" s="46">
        <v>-14.362198000000001</v>
      </c>
      <c r="I6" s="46">
        <v>170.43204531822138</v>
      </c>
      <c r="J6" s="46">
        <v>154.87548300000006</v>
      </c>
      <c r="K6" s="20">
        <v>354.57750631822137</v>
      </c>
      <c r="L6" s="46">
        <v>13.564646399999997</v>
      </c>
      <c r="M6" s="46">
        <v>51.026513999999999</v>
      </c>
      <c r="N6" s="46">
        <v>74.955522860000002</v>
      </c>
      <c r="O6" s="46">
        <v>161.80328169000003</v>
      </c>
      <c r="P6" s="20">
        <v>301.3499649499999</v>
      </c>
      <c r="Q6" s="46">
        <v>115.95992605000006</v>
      </c>
      <c r="R6" s="46">
        <v>89.815331639999968</v>
      </c>
      <c r="S6" s="46">
        <v>19.699003839999992</v>
      </c>
      <c r="T6" s="46">
        <v>113.18392500000002</v>
      </c>
      <c r="U6" s="20">
        <v>338.65818653000002</v>
      </c>
      <c r="V6" s="46">
        <v>57.840521239999987</v>
      </c>
      <c r="W6" s="46">
        <v>790.96179941999969</v>
      </c>
      <c r="X6" s="46">
        <v>64.286509000000024</v>
      </c>
      <c r="Y6" s="46">
        <v>92.128773310000014</v>
      </c>
      <c r="Z6" s="20">
        <v>1005.2176029699999</v>
      </c>
      <c r="AA6" s="46">
        <v>152.0962111</v>
      </c>
      <c r="AB6" s="46">
        <v>238.99412573000001</v>
      </c>
      <c r="AC6" s="46">
        <v>193.59261573000001</v>
      </c>
      <c r="AD6" s="46">
        <v>138.12800441999994</v>
      </c>
      <c r="AE6" s="20">
        <v>722.81095698000024</v>
      </c>
      <c r="AF6" s="46">
        <v>62.81730481999999</v>
      </c>
      <c r="AG6" s="46">
        <v>-12.314574310000003</v>
      </c>
      <c r="AH6" s="46">
        <v>66.960328059999995</v>
      </c>
      <c r="AI6" s="46">
        <v>39.029563979999999</v>
      </c>
      <c r="AJ6" s="20">
        <v>156.49262254999991</v>
      </c>
      <c r="AK6" s="46">
        <v>6.0847101799999983</v>
      </c>
      <c r="AL6" s="46">
        <v>524.10551922000036</v>
      </c>
      <c r="AM6" s="46">
        <v>56.820976309999985</v>
      </c>
      <c r="AN6" s="46">
        <v>233.12003700000008</v>
      </c>
      <c r="AO6" s="20">
        <v>820.13124271000038</v>
      </c>
      <c r="AP6" s="46">
        <v>30.352935939999998</v>
      </c>
      <c r="AQ6" s="46">
        <v>-217.76978434999998</v>
      </c>
      <c r="AR6" s="46">
        <v>-91.471483689999999</v>
      </c>
      <c r="AS6" s="46">
        <v>340.01426128000003</v>
      </c>
      <c r="AT6" s="20">
        <v>61.125929179999979</v>
      </c>
      <c r="AU6" s="46">
        <v>273.54331753000008</v>
      </c>
      <c r="AV6" s="46">
        <v>-24.100706979999998</v>
      </c>
      <c r="AW6" s="46">
        <v>58.869656320000004</v>
      </c>
      <c r="AX6" s="46">
        <v>85.023034180000053</v>
      </c>
      <c r="AY6" s="20">
        <v>393.33530105000017</v>
      </c>
      <c r="AZ6" s="46">
        <v>46.595026680000004</v>
      </c>
      <c r="BA6" s="46">
        <v>29.189008960000002</v>
      </c>
      <c r="BB6" s="46">
        <v>93.386996800000006</v>
      </c>
      <c r="BC6" s="46">
        <v>92.653326489999998</v>
      </c>
      <c r="BD6" s="20">
        <v>261.82435892999996</v>
      </c>
      <c r="BE6" s="46">
        <v>81.174730570000008</v>
      </c>
      <c r="BF6" s="46">
        <v>73.269807750000012</v>
      </c>
      <c r="BG6" s="46">
        <v>97.565859180000004</v>
      </c>
      <c r="BH6" s="46">
        <v>127.53899671000002</v>
      </c>
      <c r="BI6" s="20">
        <v>379.54939420999995</v>
      </c>
      <c r="BJ6" s="46">
        <v>25.748031150000003</v>
      </c>
      <c r="BK6" s="46">
        <v>26.169847669999999</v>
      </c>
      <c r="BL6" s="46">
        <v>31.756046189999996</v>
      </c>
      <c r="BM6" s="46">
        <v>72.689043430000041</v>
      </c>
      <c r="BN6" s="20">
        <v>156.36296844000012</v>
      </c>
      <c r="BO6" s="46">
        <v>83.242714100000001</v>
      </c>
      <c r="BP6" s="46">
        <v>117.26955848999999</v>
      </c>
      <c r="BQ6" s="46">
        <v>156.02343251409752</v>
      </c>
      <c r="BR6" s="46">
        <v>260.68416711999998</v>
      </c>
      <c r="BS6" s="20">
        <v>617.21987222409723</v>
      </c>
      <c r="BT6" s="46">
        <v>60.578864299999999</v>
      </c>
      <c r="BU6" s="46">
        <v>30.660985619999984</v>
      </c>
      <c r="BV6" s="46">
        <v>76.494698869999993</v>
      </c>
      <c r="BW6" s="46">
        <v>46.439381360000006</v>
      </c>
      <c r="BX6" s="20">
        <v>214.17393015000013</v>
      </c>
      <c r="BY6" s="46">
        <v>76.948418779999969</v>
      </c>
      <c r="BZ6" s="46">
        <v>55.667834340000006</v>
      </c>
      <c r="CA6" s="46">
        <v>238.11915911</v>
      </c>
      <c r="CB6" s="46">
        <v>519.50675353000008</v>
      </c>
      <c r="CC6" s="20">
        <v>890.24216576000015</v>
      </c>
      <c r="CD6" s="46">
        <v>180.39378558000001</v>
      </c>
      <c r="CE6" s="46">
        <v>34.504629584013614</v>
      </c>
      <c r="CF6" s="46">
        <v>6.3108136099072327</v>
      </c>
      <c r="CG6" s="46">
        <v>-74.159872705215022</v>
      </c>
      <c r="CH6" s="20">
        <v>147.04935606870572</v>
      </c>
      <c r="CI6" s="46">
        <v>0.57394351863367121</v>
      </c>
      <c r="CJ6" s="46">
        <v>0.89608575641869836</v>
      </c>
      <c r="CK6" s="46">
        <v>0.16036054380746967</v>
      </c>
      <c r="CL6" s="46">
        <v>0.34488391921451922</v>
      </c>
      <c r="CM6" s="20">
        <v>1.9752737380743581</v>
      </c>
      <c r="CN6" s="46">
        <v>1.026663672838054</v>
      </c>
      <c r="CO6" s="46">
        <v>0.5064438480127389</v>
      </c>
      <c r="CP6" s="20">
        <v>1.5331075208507927</v>
      </c>
      <c r="CQ6" s="46">
        <v>6831.1545262799509</v>
      </c>
    </row>
    <row r="7" spans="1:95" s="2" customFormat="1" ht="13" x14ac:dyDescent="0.15">
      <c r="A7" s="21" t="s">
        <v>17</v>
      </c>
      <c r="B7" s="46">
        <v>79.611357000000012</v>
      </c>
      <c r="C7" s="46">
        <v>72.19531099999999</v>
      </c>
      <c r="D7" s="46">
        <v>2.3532509999999998</v>
      </c>
      <c r="E7" s="46">
        <v>13.862411999999999</v>
      </c>
      <c r="F7" s="20">
        <v>168.02233100000001</v>
      </c>
      <c r="G7" s="46">
        <v>116.42144400000002</v>
      </c>
      <c r="H7" s="46">
        <v>67.965922000000006</v>
      </c>
      <c r="I7" s="46">
        <v>1.795336</v>
      </c>
      <c r="J7" s="46">
        <v>14.991345999999998</v>
      </c>
      <c r="K7" s="20">
        <v>201.17404800000003</v>
      </c>
      <c r="L7" s="46">
        <v>138.27788100000001</v>
      </c>
      <c r="M7" s="46">
        <v>103.82150400000002</v>
      </c>
      <c r="N7" s="46">
        <v>-9.0497910000000008</v>
      </c>
      <c r="O7" s="46">
        <v>-2.0944307799999988</v>
      </c>
      <c r="P7" s="20">
        <v>230.95516322</v>
      </c>
      <c r="Q7" s="46">
        <v>55.543462540000007</v>
      </c>
      <c r="R7" s="46">
        <v>75.495969000000017</v>
      </c>
      <c r="S7" s="46">
        <v>20.340826</v>
      </c>
      <c r="T7" s="46">
        <v>4.1929629999999998</v>
      </c>
      <c r="U7" s="20">
        <v>155.57322053999999</v>
      </c>
      <c r="V7" s="46">
        <v>85.777944999999988</v>
      </c>
      <c r="W7" s="46">
        <v>79.526894999999982</v>
      </c>
      <c r="X7" s="46">
        <v>11.559917</v>
      </c>
      <c r="Y7" s="46">
        <v>-40.818046000000002</v>
      </c>
      <c r="Z7" s="20">
        <v>136.04671099999996</v>
      </c>
      <c r="AA7" s="46">
        <v>90.887285799999987</v>
      </c>
      <c r="AB7" s="46">
        <v>152.34310876000001</v>
      </c>
      <c r="AC7" s="46">
        <v>37.917024999999995</v>
      </c>
      <c r="AD7" s="46">
        <v>38.145981489999997</v>
      </c>
      <c r="AE7" s="20">
        <v>319.29340104999994</v>
      </c>
      <c r="AF7" s="46">
        <v>119.57896562000001</v>
      </c>
      <c r="AG7" s="46">
        <v>34.063539899999988</v>
      </c>
      <c r="AH7" s="46">
        <v>11.874394999999998</v>
      </c>
      <c r="AI7" s="46">
        <v>79.315562459999995</v>
      </c>
      <c r="AJ7" s="20">
        <v>244.83246297999997</v>
      </c>
      <c r="AK7" s="46">
        <v>197.5657545</v>
      </c>
      <c r="AL7" s="46">
        <v>314.42717503</v>
      </c>
      <c r="AM7" s="46">
        <v>13.770684000000003</v>
      </c>
      <c r="AN7" s="46">
        <v>210.81061735999992</v>
      </c>
      <c r="AO7" s="20">
        <v>736.57423088999985</v>
      </c>
      <c r="AP7" s="46">
        <v>270.84161884999997</v>
      </c>
      <c r="AQ7" s="46">
        <v>209.07059373000001</v>
      </c>
      <c r="AR7" s="46">
        <v>10.278314999999992</v>
      </c>
      <c r="AS7" s="46">
        <v>-10.508190599999999</v>
      </c>
      <c r="AT7" s="20">
        <v>479.68233697999972</v>
      </c>
      <c r="AU7" s="46">
        <v>259.98070944</v>
      </c>
      <c r="AV7" s="46">
        <v>123.89422940000001</v>
      </c>
      <c r="AW7" s="46">
        <v>28.33369325</v>
      </c>
      <c r="AX7" s="46">
        <v>29.982107409999998</v>
      </c>
      <c r="AY7" s="20">
        <v>442.19073949999995</v>
      </c>
      <c r="AZ7" s="46">
        <v>251.11366482999998</v>
      </c>
      <c r="BA7" s="46">
        <v>55.707689979999998</v>
      </c>
      <c r="BB7" s="46">
        <v>38.030828849999999</v>
      </c>
      <c r="BC7" s="46">
        <v>-3.19899552</v>
      </c>
      <c r="BD7" s="20">
        <v>341.65318814000011</v>
      </c>
      <c r="BE7" s="46">
        <v>369.98401595000007</v>
      </c>
      <c r="BF7" s="46">
        <v>45.000361180000006</v>
      </c>
      <c r="BG7" s="46">
        <v>18.601434100000002</v>
      </c>
      <c r="BH7" s="46">
        <v>-66.704185379999984</v>
      </c>
      <c r="BI7" s="20">
        <v>366.88162584999992</v>
      </c>
      <c r="BJ7" s="46">
        <v>477.47214728999995</v>
      </c>
      <c r="BK7" s="46">
        <v>48.748376280000009</v>
      </c>
      <c r="BL7" s="46">
        <v>54.542647559999999</v>
      </c>
      <c r="BM7" s="46">
        <v>-0.64876646000000182</v>
      </c>
      <c r="BN7" s="20">
        <v>580.11440467000011</v>
      </c>
      <c r="BO7" s="46">
        <v>583.34617336999986</v>
      </c>
      <c r="BP7" s="46">
        <v>130.99688744999997</v>
      </c>
      <c r="BQ7" s="46">
        <v>24.319206659999999</v>
      </c>
      <c r="BR7" s="46">
        <v>-16.870395009999996</v>
      </c>
      <c r="BS7" s="20">
        <v>721.79187246999993</v>
      </c>
      <c r="BT7" s="46">
        <v>425.59216702999998</v>
      </c>
      <c r="BU7" s="46">
        <v>-9.7253458300000055</v>
      </c>
      <c r="BV7" s="46">
        <v>7.5203074699999988</v>
      </c>
      <c r="BW7" s="46">
        <v>-16.850460800000004</v>
      </c>
      <c r="BX7" s="20">
        <v>406.53666786999992</v>
      </c>
      <c r="BY7" s="46">
        <v>306.65691068573483</v>
      </c>
      <c r="BZ7" s="46">
        <v>30.347049129999995</v>
      </c>
      <c r="CA7" s="46">
        <v>26.662229660000001</v>
      </c>
      <c r="CB7" s="46">
        <v>-11.417539320000003</v>
      </c>
      <c r="CC7" s="20">
        <v>352.24865015573488</v>
      </c>
      <c r="CD7" s="46">
        <v>379.62227179514821</v>
      </c>
      <c r="CE7" s="46">
        <v>80.392513121019491</v>
      </c>
      <c r="CF7" s="46">
        <v>75.457621199678655</v>
      </c>
      <c r="CG7" s="46">
        <v>-37.22848375376239</v>
      </c>
      <c r="CH7" s="20">
        <v>498.24392236208388</v>
      </c>
      <c r="CI7" s="46">
        <v>834.12156929858747</v>
      </c>
      <c r="CJ7" s="46">
        <v>21.973778466873526</v>
      </c>
      <c r="CK7" s="46">
        <v>-272.70532338685359</v>
      </c>
      <c r="CL7" s="46">
        <v>-2.466757564754984</v>
      </c>
      <c r="CM7" s="20">
        <v>580.92326681385248</v>
      </c>
      <c r="CN7" s="46">
        <v>658.25578246530245</v>
      </c>
      <c r="CO7" s="46">
        <v>-299.74283212565666</v>
      </c>
      <c r="CP7" s="20">
        <v>358.51295033964573</v>
      </c>
      <c r="CQ7" s="46">
        <v>7321.2511938313173</v>
      </c>
    </row>
    <row r="8" spans="1:95" s="2" customFormat="1" ht="13" x14ac:dyDescent="0.15">
      <c r="A8" s="21" t="s">
        <v>19</v>
      </c>
      <c r="B8" s="46">
        <v>35.527456000000001</v>
      </c>
      <c r="C8" s="46">
        <v>28.052447999999998</v>
      </c>
      <c r="D8" s="46">
        <v>-28.809445999999976</v>
      </c>
      <c r="E8" s="46">
        <v>42.422815999999983</v>
      </c>
      <c r="F8" s="20">
        <v>77.193274000000031</v>
      </c>
      <c r="G8" s="46">
        <v>11.962028000000016</v>
      </c>
      <c r="H8" s="46">
        <v>24.229970999999995</v>
      </c>
      <c r="I8" s="46">
        <v>-39.002850999999993</v>
      </c>
      <c r="J8" s="46">
        <v>24.996008999999994</v>
      </c>
      <c r="K8" s="20">
        <v>22.185157000000071</v>
      </c>
      <c r="L8" s="46">
        <v>-15.395794999999994</v>
      </c>
      <c r="M8" s="46">
        <v>-8.593611000000001</v>
      </c>
      <c r="N8" s="46">
        <v>-34.175760000000004</v>
      </c>
      <c r="O8" s="46">
        <v>133.64022399999993</v>
      </c>
      <c r="P8" s="20">
        <v>75.475057999999962</v>
      </c>
      <c r="Q8" s="46">
        <v>63.763235000000009</v>
      </c>
      <c r="R8" s="46">
        <v>19.202088</v>
      </c>
      <c r="S8" s="46">
        <v>14.797194000000003</v>
      </c>
      <c r="T8" s="46">
        <v>-73.580746999999974</v>
      </c>
      <c r="U8" s="20">
        <v>24.181770000000029</v>
      </c>
      <c r="V8" s="46">
        <v>120.40226299999991</v>
      </c>
      <c r="W8" s="46">
        <v>-32.130276000000009</v>
      </c>
      <c r="X8" s="46">
        <v>2.2457590000000009</v>
      </c>
      <c r="Y8" s="46">
        <v>-1.0093089999999985</v>
      </c>
      <c r="Z8" s="20">
        <v>89.508436999999986</v>
      </c>
      <c r="AA8" s="46">
        <v>25.698047999999989</v>
      </c>
      <c r="AB8" s="46">
        <v>10.871548999999998</v>
      </c>
      <c r="AC8" s="46">
        <v>1.1638000000003923E-2</v>
      </c>
      <c r="AD8" s="46">
        <v>110.43176321000003</v>
      </c>
      <c r="AE8" s="20">
        <v>147.01299821000001</v>
      </c>
      <c r="AF8" s="46">
        <v>164.70625000000001</v>
      </c>
      <c r="AG8" s="46">
        <v>124.20233999999998</v>
      </c>
      <c r="AH8" s="46">
        <v>234.10290500000005</v>
      </c>
      <c r="AI8" s="46">
        <v>136.98426400000002</v>
      </c>
      <c r="AJ8" s="20">
        <v>659.99575900000002</v>
      </c>
      <c r="AK8" s="46">
        <v>59.069567989999967</v>
      </c>
      <c r="AL8" s="46">
        <v>-138.82642916999998</v>
      </c>
      <c r="AM8" s="46">
        <v>242.70935503000001</v>
      </c>
      <c r="AN8" s="46">
        <v>-16.907941720000007</v>
      </c>
      <c r="AO8" s="20">
        <v>146.04455212999983</v>
      </c>
      <c r="AP8" s="46">
        <v>329.44187194999995</v>
      </c>
      <c r="AQ8" s="46">
        <v>3.5080946399999871</v>
      </c>
      <c r="AR8" s="46">
        <v>146.7423707799999</v>
      </c>
      <c r="AS8" s="46">
        <v>250.75359899</v>
      </c>
      <c r="AT8" s="20">
        <v>730.44593635999945</v>
      </c>
      <c r="AU8" s="46">
        <v>-102.33697524</v>
      </c>
      <c r="AV8" s="46">
        <v>8.4556175900000028</v>
      </c>
      <c r="AW8" s="46">
        <v>583.58918490999997</v>
      </c>
      <c r="AX8" s="46">
        <v>263.88767987000006</v>
      </c>
      <c r="AY8" s="20">
        <v>753.59550712999942</v>
      </c>
      <c r="AZ8" s="46">
        <v>98.953859189999946</v>
      </c>
      <c r="BA8" s="46">
        <v>188.79441247000003</v>
      </c>
      <c r="BB8" s="46">
        <v>82.434445629999999</v>
      </c>
      <c r="BC8" s="46">
        <v>71.852699800000039</v>
      </c>
      <c r="BD8" s="20">
        <v>442.0354170899999</v>
      </c>
      <c r="BE8" s="46">
        <v>-250.23740024</v>
      </c>
      <c r="BF8" s="46">
        <v>69.428232219999998</v>
      </c>
      <c r="BG8" s="46">
        <v>121.68140237000004</v>
      </c>
      <c r="BH8" s="46">
        <v>227.61853390000002</v>
      </c>
      <c r="BI8" s="20">
        <v>168.49076825000023</v>
      </c>
      <c r="BJ8" s="46">
        <v>-76.80446433000003</v>
      </c>
      <c r="BK8" s="46">
        <v>167.12951889000001</v>
      </c>
      <c r="BL8" s="46">
        <v>-94.853713570000053</v>
      </c>
      <c r="BM8" s="46">
        <v>230.11771776000009</v>
      </c>
      <c r="BN8" s="20">
        <v>225.58905875000016</v>
      </c>
      <c r="BO8" s="46">
        <v>-16.740750490000018</v>
      </c>
      <c r="BP8" s="46">
        <v>-90.104453660000004</v>
      </c>
      <c r="BQ8" s="46">
        <v>25.724120290000013</v>
      </c>
      <c r="BR8" s="46">
        <v>-177.27732276</v>
      </c>
      <c r="BS8" s="20">
        <v>-258.39840662000023</v>
      </c>
      <c r="BT8" s="46">
        <v>248.21596901000021</v>
      </c>
      <c r="BU8" s="46">
        <v>245.54534725999991</v>
      </c>
      <c r="BV8" s="46">
        <v>45.327605220000009</v>
      </c>
      <c r="BW8" s="46">
        <v>-159.10288416</v>
      </c>
      <c r="BX8" s="20">
        <v>379.98603733000061</v>
      </c>
      <c r="BY8" s="46">
        <v>203.51011781</v>
      </c>
      <c r="BZ8" s="46">
        <v>-218.76073858000007</v>
      </c>
      <c r="CA8" s="46">
        <v>112.26355138000004</v>
      </c>
      <c r="CB8" s="46">
        <v>-404.15675819000023</v>
      </c>
      <c r="CC8" s="20">
        <v>-307.14382758000045</v>
      </c>
      <c r="CD8" s="46">
        <v>158.86991231999997</v>
      </c>
      <c r="CE8" s="46">
        <v>-96.152777309999991</v>
      </c>
      <c r="CF8" s="46">
        <v>-348.52890747999987</v>
      </c>
      <c r="CG8" s="46">
        <v>-359.4735983987992</v>
      </c>
      <c r="CH8" s="20">
        <v>-645.2853708687984</v>
      </c>
      <c r="CI8" s="46">
        <v>5.6413396879958526</v>
      </c>
      <c r="CJ8" s="46">
        <v>83.165753320651206</v>
      </c>
      <c r="CK8" s="46">
        <v>-117.95595651039419</v>
      </c>
      <c r="CL8" s="46">
        <v>249.63754478602647</v>
      </c>
      <c r="CM8" s="20">
        <v>220.48868128427918</v>
      </c>
      <c r="CN8" s="46">
        <v>79.499533298082596</v>
      </c>
      <c r="CO8" s="46">
        <v>-78.261306991288137</v>
      </c>
      <c r="CP8" s="20">
        <v>1.2382263067944832</v>
      </c>
      <c r="CQ8" s="46">
        <v>2952.6390327722697</v>
      </c>
    </row>
    <row r="9" spans="1:95" s="2" customFormat="1" ht="13" x14ac:dyDescent="0.15">
      <c r="A9" s="27" t="s">
        <v>144</v>
      </c>
      <c r="B9" s="42">
        <v>31.505308999999983</v>
      </c>
      <c r="C9" s="42">
        <v>124.46055400000007</v>
      </c>
      <c r="D9" s="42">
        <v>-16.313753999999996</v>
      </c>
      <c r="E9" s="42">
        <v>113.08828200000005</v>
      </c>
      <c r="F9" s="42">
        <v>252.74039100000007</v>
      </c>
      <c r="G9" s="42">
        <v>172.01564800000006</v>
      </c>
      <c r="H9" s="42">
        <v>77.833695000000006</v>
      </c>
      <c r="I9" s="42">
        <v>133.22453031822138</v>
      </c>
      <c r="J9" s="42">
        <v>194.86283800000001</v>
      </c>
      <c r="K9" s="42">
        <v>577.93671131822146</v>
      </c>
      <c r="L9" s="42">
        <v>136.44673240000006</v>
      </c>
      <c r="M9" s="42">
        <v>146.25440700000004</v>
      </c>
      <c r="N9" s="42">
        <v>31.729971860000013</v>
      </c>
      <c r="O9" s="42">
        <v>293.34907491000018</v>
      </c>
      <c r="P9" s="42">
        <v>607.78018617000032</v>
      </c>
      <c r="Q9" s="42">
        <v>235.26662358999985</v>
      </c>
      <c r="R9" s="42">
        <v>184.51338863999999</v>
      </c>
      <c r="S9" s="42">
        <v>54.837023839999979</v>
      </c>
      <c r="T9" s="42">
        <v>43.796140999999999</v>
      </c>
      <c r="U9" s="42">
        <v>518.41317707000042</v>
      </c>
      <c r="V9" s="42">
        <v>264.02072923999998</v>
      </c>
      <c r="W9" s="42">
        <v>838.35841841999911</v>
      </c>
      <c r="X9" s="42">
        <v>78.092185000000043</v>
      </c>
      <c r="Y9" s="42">
        <v>50.301418309999995</v>
      </c>
      <c r="Z9" s="42">
        <v>1230.7727509700003</v>
      </c>
      <c r="AA9" s="42">
        <v>268.68154489999995</v>
      </c>
      <c r="AB9" s="42">
        <v>402.20878348999992</v>
      </c>
      <c r="AC9" s="42">
        <v>231.52127872999992</v>
      </c>
      <c r="AD9" s="42">
        <v>286.70574911999972</v>
      </c>
      <c r="AE9" s="42">
        <v>1189.1173562400013</v>
      </c>
      <c r="AF9" s="42">
        <v>347.10252043999998</v>
      </c>
      <c r="AG9" s="42">
        <v>145.95130558999998</v>
      </c>
      <c r="AH9" s="42">
        <v>312.93762805999984</v>
      </c>
      <c r="AI9" s="42">
        <v>255.32939044000003</v>
      </c>
      <c r="AJ9" s="42">
        <v>1061.3208445300004</v>
      </c>
      <c r="AK9" s="42">
        <v>262.72003266999985</v>
      </c>
      <c r="AL9" s="42">
        <v>699.70626507999987</v>
      </c>
      <c r="AM9" s="42">
        <v>313.30101533999999</v>
      </c>
      <c r="AN9" s="42">
        <v>427.02271264000007</v>
      </c>
      <c r="AO9" s="42">
        <v>1702.7500257300003</v>
      </c>
      <c r="AP9" s="42">
        <v>630.63642673999948</v>
      </c>
      <c r="AQ9" s="42">
        <v>-5.1910959799999308</v>
      </c>
      <c r="AR9" s="42">
        <v>65.549202089999952</v>
      </c>
      <c r="AS9" s="42">
        <v>580.25966966999988</v>
      </c>
      <c r="AT9" s="42">
        <v>1271.2542025200003</v>
      </c>
      <c r="AU9" s="42">
        <v>431.18705172999989</v>
      </c>
      <c r="AV9" s="42">
        <v>108.24914001</v>
      </c>
      <c r="AW9" s="42">
        <v>670.79253447999997</v>
      </c>
      <c r="AX9" s="42">
        <v>378.89282146000005</v>
      </c>
      <c r="AY9" s="42">
        <v>1589.1215476800019</v>
      </c>
      <c r="AZ9" s="42">
        <v>396.6625507</v>
      </c>
      <c r="BA9" s="42">
        <v>273.69111141000008</v>
      </c>
      <c r="BB9" s="42">
        <v>213.85227128</v>
      </c>
      <c r="BC9" s="42">
        <v>161.30703076999993</v>
      </c>
      <c r="BD9" s="42">
        <v>1045.5129641600008</v>
      </c>
      <c r="BE9" s="42">
        <v>200.92134628000005</v>
      </c>
      <c r="BF9" s="42">
        <v>187.69840115000002</v>
      </c>
      <c r="BG9" s="42">
        <v>237.84869564999997</v>
      </c>
      <c r="BH9" s="42">
        <v>288.4533452299998</v>
      </c>
      <c r="BI9" s="42">
        <v>914.92178830999944</v>
      </c>
      <c r="BJ9" s="42">
        <v>426.41571410999995</v>
      </c>
      <c r="BK9" s="42">
        <v>242.04774283999998</v>
      </c>
      <c r="BL9" s="42">
        <v>-8.5550198200000178</v>
      </c>
      <c r="BM9" s="42">
        <v>302.15799473000015</v>
      </c>
      <c r="BN9" s="42">
        <v>962.06643185999928</v>
      </c>
      <c r="BO9" s="42">
        <v>649.84813698000005</v>
      </c>
      <c r="BP9" s="42">
        <v>158.16199227999999</v>
      </c>
      <c r="BQ9" s="42">
        <v>206.06675946409754</v>
      </c>
      <c r="BR9" s="42">
        <v>66.536449350000026</v>
      </c>
      <c r="BS9" s="42">
        <v>1080.6133380740978</v>
      </c>
      <c r="BT9" s="42">
        <v>734.38700033999999</v>
      </c>
      <c r="BU9" s="42">
        <v>266.48098705000001</v>
      </c>
      <c r="BV9" s="42">
        <v>129.34261156000002</v>
      </c>
      <c r="BW9" s="42">
        <v>-129.51396360000004</v>
      </c>
      <c r="BX9" s="42">
        <v>1000.6966353499992</v>
      </c>
      <c r="BY9" s="42">
        <v>587.11544727573471</v>
      </c>
      <c r="BZ9" s="42">
        <v>-132.74585510999998</v>
      </c>
      <c r="CA9" s="42">
        <v>377.04494015000012</v>
      </c>
      <c r="CB9" s="42">
        <v>103.9324560199999</v>
      </c>
      <c r="CC9" s="42">
        <v>935.34698833573486</v>
      </c>
      <c r="CD9" s="42">
        <v>718.88596969514845</v>
      </c>
      <c r="CE9" s="42">
        <v>18.744365395033086</v>
      </c>
      <c r="CF9" s="42">
        <v>-266.76047267041406</v>
      </c>
      <c r="CG9" s="42">
        <v>-470.86195485777677</v>
      </c>
      <c r="CH9" s="42">
        <v>7.907561991081502E-3</v>
      </c>
      <c r="CI9" s="42">
        <v>840.33685250521671</v>
      </c>
      <c r="CJ9" s="42">
        <v>106.03561754394349</v>
      </c>
      <c r="CK9" s="42">
        <v>-390.50091935344039</v>
      </c>
      <c r="CL9" s="42">
        <v>247.51567114048601</v>
      </c>
      <c r="CM9" s="42">
        <v>803.38722183620598</v>
      </c>
      <c r="CN9" s="42">
        <v>738.78197943622342</v>
      </c>
      <c r="CO9" s="42">
        <v>-377.49769526893181</v>
      </c>
      <c r="CP9" s="42">
        <v>361.2842841672915</v>
      </c>
      <c r="CQ9" s="42">
        <v>17105.044752883547</v>
      </c>
    </row>
    <row r="10" spans="1:95" s="2" customFormat="1" ht="13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</row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6" spans="1:95" s="7" customFormat="1" ht="12" x14ac:dyDescent="0.15">
      <c r="A16" s="8"/>
    </row>
    <row r="17" spans="1:109" s="2" customFormat="1" ht="45" customHeight="1" x14ac:dyDescent="0.15">
      <c r="A17" s="48" t="s">
        <v>139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 t="s">
        <v>18</v>
      </c>
      <c r="C20" s="15" t="s">
        <v>18</v>
      </c>
      <c r="D20" s="15" t="s">
        <v>18</v>
      </c>
      <c r="E20" s="15">
        <v>0.27006399999999986</v>
      </c>
      <c r="F20" s="16">
        <v>1.3548490000000002</v>
      </c>
      <c r="G20" s="15" t="s">
        <v>18</v>
      </c>
      <c r="H20" s="15">
        <v>1.3533410000000008</v>
      </c>
      <c r="I20" s="15" t="s">
        <v>18</v>
      </c>
      <c r="J20" s="15" t="s">
        <v>18</v>
      </c>
      <c r="K20" s="16">
        <v>-13.748508999999999</v>
      </c>
      <c r="L20" s="15">
        <v>3.3012000000000014E-2</v>
      </c>
      <c r="M20" s="15">
        <v>13.518433</v>
      </c>
      <c r="N20" s="15">
        <v>-0.6781910000000001</v>
      </c>
      <c r="O20" s="15">
        <v>2.4060329999999994</v>
      </c>
      <c r="P20" s="16">
        <v>15.279287000000002</v>
      </c>
      <c r="Q20" s="15">
        <v>13.434446000000001</v>
      </c>
      <c r="R20" s="15">
        <v>59.548184000000006</v>
      </c>
      <c r="S20" s="15" t="s">
        <v>18</v>
      </c>
      <c r="T20" s="15">
        <v>-14.365838999999999</v>
      </c>
      <c r="U20" s="16">
        <v>59.330651999999994</v>
      </c>
      <c r="V20" s="15">
        <v>-8.0493450000000006</v>
      </c>
      <c r="W20" s="15">
        <v>-5.9188840000000003</v>
      </c>
      <c r="X20" s="15">
        <v>1.625094</v>
      </c>
      <c r="Y20" s="15">
        <v>4.2980919999999996</v>
      </c>
      <c r="Z20" s="16">
        <v>-8.0450429999999997</v>
      </c>
      <c r="AA20" s="15">
        <v>8.3181999999999867E-2</v>
      </c>
      <c r="AB20" s="15">
        <v>114.830232</v>
      </c>
      <c r="AC20" s="15">
        <v>-52.881936000000003</v>
      </c>
      <c r="AD20" s="15">
        <v>15.875097999999999</v>
      </c>
      <c r="AE20" s="16">
        <v>77.906575999999987</v>
      </c>
      <c r="AF20" s="15">
        <v>-38.440739000000008</v>
      </c>
      <c r="AG20" s="15">
        <v>-17.493293999999999</v>
      </c>
      <c r="AH20" s="15">
        <v>147.814772</v>
      </c>
      <c r="AI20" s="15">
        <v>11.217157</v>
      </c>
      <c r="AJ20" s="16">
        <v>103.09789600000001</v>
      </c>
      <c r="AK20" s="15">
        <v>16.725261479999997</v>
      </c>
      <c r="AL20" s="15">
        <v>30.179817</v>
      </c>
      <c r="AM20" s="15">
        <v>5.0832379999999988</v>
      </c>
      <c r="AN20" s="15">
        <v>-45.665672000000001</v>
      </c>
      <c r="AO20" s="16">
        <v>6.3226444799999948</v>
      </c>
      <c r="AP20" s="15" t="s">
        <v>18</v>
      </c>
      <c r="AQ20" s="15">
        <v>-14.514992000000008</v>
      </c>
      <c r="AR20" s="15">
        <v>73.065999999999974</v>
      </c>
      <c r="AS20" s="15" t="s">
        <v>18</v>
      </c>
      <c r="AT20" s="16">
        <v>68.867721999999958</v>
      </c>
      <c r="AU20" s="15">
        <v>11.265679629999999</v>
      </c>
      <c r="AV20" s="15">
        <v>0</v>
      </c>
      <c r="AW20" s="15" t="s">
        <v>18</v>
      </c>
      <c r="AX20" s="15">
        <v>43.376967480000005</v>
      </c>
      <c r="AY20" s="16">
        <v>55.754144159999996</v>
      </c>
      <c r="AZ20" s="15">
        <v>25.666971920000002</v>
      </c>
      <c r="BA20" s="15">
        <v>5.6405844299999988</v>
      </c>
      <c r="BB20" s="15">
        <v>26.106299680000006</v>
      </c>
      <c r="BC20" s="15">
        <v>5.4594132600000016</v>
      </c>
      <c r="BD20" s="16">
        <v>62.873269290000039</v>
      </c>
      <c r="BE20" s="15">
        <v>61.149860150000002</v>
      </c>
      <c r="BF20" s="15">
        <v>9.2903699299999989</v>
      </c>
      <c r="BG20" s="15">
        <v>75.007192399999994</v>
      </c>
      <c r="BH20" s="15">
        <v>131.8622862</v>
      </c>
      <c r="BI20" s="16">
        <v>277.30970867999997</v>
      </c>
      <c r="BJ20" s="15">
        <v>8.2271739000000004</v>
      </c>
      <c r="BK20" s="15">
        <v>60.899777090000001</v>
      </c>
      <c r="BL20" s="15">
        <v>43.640415379999993</v>
      </c>
      <c r="BM20" s="15">
        <v>159.83867767999999</v>
      </c>
      <c r="BN20" s="16">
        <v>272.60604404999998</v>
      </c>
      <c r="BO20" s="15">
        <v>64.273815139999996</v>
      </c>
      <c r="BP20" s="15">
        <v>125.27046468</v>
      </c>
      <c r="BQ20" s="15">
        <v>46.116680729999992</v>
      </c>
      <c r="BR20" s="15">
        <v>186.75473537000005</v>
      </c>
      <c r="BS20" s="16">
        <v>422.41569591999991</v>
      </c>
      <c r="BT20" s="15">
        <v>41.036389690000007</v>
      </c>
      <c r="BU20" s="15">
        <v>58.528159600000002</v>
      </c>
      <c r="BV20" s="15">
        <v>97.675147029999991</v>
      </c>
      <c r="BW20" s="15">
        <v>110.73936476</v>
      </c>
      <c r="BX20" s="16">
        <v>307.97906108000001</v>
      </c>
      <c r="BY20" s="15">
        <v>137.05638609000002</v>
      </c>
      <c r="BZ20" s="15">
        <v>45.316358960000002</v>
      </c>
      <c r="CA20" s="15">
        <v>154.32746466</v>
      </c>
      <c r="CB20" s="15">
        <v>59.138270870000007</v>
      </c>
      <c r="CC20" s="16">
        <v>395.83848058000007</v>
      </c>
      <c r="CD20" s="15">
        <v>106.95973889999999</v>
      </c>
      <c r="CE20" s="15">
        <v>-2.750424939999998</v>
      </c>
      <c r="CF20" s="15">
        <v>-11.8612149</v>
      </c>
      <c r="CG20" s="15">
        <v>-45.581539532096023</v>
      </c>
      <c r="CH20" s="16">
        <v>46.766559527903944</v>
      </c>
      <c r="CI20" s="15" t="s">
        <v>18</v>
      </c>
      <c r="CJ20" s="15" t="s">
        <v>18</v>
      </c>
      <c r="CK20" s="15" t="s">
        <v>18</v>
      </c>
      <c r="CL20" s="15" t="s">
        <v>18</v>
      </c>
      <c r="CM20" s="16" t="s">
        <v>18</v>
      </c>
      <c r="CN20" s="15" t="s">
        <v>18</v>
      </c>
      <c r="CO20" s="15" t="s">
        <v>18</v>
      </c>
      <c r="CP20" s="16" t="s">
        <v>18</v>
      </c>
      <c r="CQ20" s="15">
        <v>2171.7677091597907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 t="s">
        <v>18</v>
      </c>
      <c r="F21" s="16" t="s">
        <v>18</v>
      </c>
      <c r="G21" s="15" t="s">
        <v>18</v>
      </c>
      <c r="H21" s="15" t="s">
        <v>18</v>
      </c>
      <c r="I21" s="15" t="s">
        <v>18</v>
      </c>
      <c r="J21" s="15" t="s">
        <v>18</v>
      </c>
      <c r="K21" s="16" t="s">
        <v>18</v>
      </c>
      <c r="L21" s="15" t="s">
        <v>18</v>
      </c>
      <c r="M21" s="15" t="s">
        <v>18</v>
      </c>
      <c r="N21" s="15" t="s">
        <v>18</v>
      </c>
      <c r="O21" s="15" t="s">
        <v>18</v>
      </c>
      <c r="P21" s="16" t="s">
        <v>18</v>
      </c>
      <c r="Q21" s="15">
        <v>5.1306989999999999</v>
      </c>
      <c r="R21" s="15" t="s">
        <v>18</v>
      </c>
      <c r="S21" s="15" t="s">
        <v>18</v>
      </c>
      <c r="T21" s="15">
        <v>-15.569991</v>
      </c>
      <c r="U21" s="16">
        <v>-9.1318839999999977</v>
      </c>
      <c r="V21" s="15">
        <v>-8.2947799999999994</v>
      </c>
      <c r="W21" s="15">
        <v>-7.5184690000000005</v>
      </c>
      <c r="X21" s="15" t="s">
        <v>18</v>
      </c>
      <c r="Y21" s="15">
        <v>4.2980919999999996</v>
      </c>
      <c r="Z21" s="16">
        <v>-9.8899790000000003</v>
      </c>
      <c r="AA21" s="15" t="s">
        <v>18</v>
      </c>
      <c r="AB21" s="15">
        <v>-5.766489</v>
      </c>
      <c r="AC21" s="15" t="s">
        <v>18</v>
      </c>
      <c r="AD21" s="15">
        <v>15.875097999999999</v>
      </c>
      <c r="AE21" s="16">
        <v>-41.382579</v>
      </c>
      <c r="AF21" s="15">
        <v>-38.440739000000008</v>
      </c>
      <c r="AG21" s="15">
        <v>-17.866492000000001</v>
      </c>
      <c r="AH21" s="15">
        <v>148.265311</v>
      </c>
      <c r="AI21" s="15">
        <v>11.177374</v>
      </c>
      <c r="AJ21" s="16">
        <v>103.135454</v>
      </c>
      <c r="AK21" s="15">
        <v>16.725261479999997</v>
      </c>
      <c r="AL21" s="15">
        <v>30.179817</v>
      </c>
      <c r="AM21" s="15" t="s">
        <v>18</v>
      </c>
      <c r="AN21" s="15">
        <v>-45.665672000000001</v>
      </c>
      <c r="AO21" s="16">
        <v>7.0351274800000008</v>
      </c>
      <c r="AP21" s="15" t="s">
        <v>18</v>
      </c>
      <c r="AQ21" s="15">
        <v>-14.514992000000008</v>
      </c>
      <c r="AR21" s="15">
        <v>73.065999999999974</v>
      </c>
      <c r="AS21" s="15" t="s">
        <v>18</v>
      </c>
      <c r="AT21" s="16">
        <v>67.793920999999955</v>
      </c>
      <c r="AU21" s="15">
        <v>10.64962753</v>
      </c>
      <c r="AV21" s="15">
        <v>0</v>
      </c>
      <c r="AW21" s="15" t="s">
        <v>18</v>
      </c>
      <c r="AX21" s="15">
        <v>38.511639840000001</v>
      </c>
      <c r="AY21" s="16">
        <v>50.269717549999996</v>
      </c>
      <c r="AZ21" s="15">
        <v>11.697921919999999</v>
      </c>
      <c r="BA21" s="15">
        <v>5.6405844299999988</v>
      </c>
      <c r="BB21" s="15">
        <v>22.807477679999998</v>
      </c>
      <c r="BC21" s="15">
        <v>1.4287592499999988</v>
      </c>
      <c r="BD21" s="16">
        <v>41.574743279999993</v>
      </c>
      <c r="BE21" s="15">
        <v>61.149860150000002</v>
      </c>
      <c r="BF21" s="15">
        <v>6.5320118000000003</v>
      </c>
      <c r="BG21" s="15">
        <v>48.13966946</v>
      </c>
      <c r="BH21" s="15">
        <v>27.139862480000001</v>
      </c>
      <c r="BI21" s="16">
        <v>142.96140389000001</v>
      </c>
      <c r="BJ21" s="15">
        <v>7.1201765300000002</v>
      </c>
      <c r="BK21" s="15">
        <v>37.058289989999999</v>
      </c>
      <c r="BL21" s="15">
        <v>25.920384820000002</v>
      </c>
      <c r="BM21" s="15">
        <v>130.24086830000002</v>
      </c>
      <c r="BN21" s="16">
        <v>200.33971963999997</v>
      </c>
      <c r="BO21" s="15">
        <v>40.309669489999997</v>
      </c>
      <c r="BP21" s="15">
        <v>90.423946309999977</v>
      </c>
      <c r="BQ21" s="15">
        <v>40.928915999999994</v>
      </c>
      <c r="BR21" s="15">
        <v>55.488459550000002</v>
      </c>
      <c r="BS21" s="16">
        <v>227.15099134999997</v>
      </c>
      <c r="BT21" s="15">
        <v>41.036389690000007</v>
      </c>
      <c r="BU21" s="15" t="s">
        <v>18</v>
      </c>
      <c r="BV21" s="15">
        <v>-7.7326140199999998</v>
      </c>
      <c r="BW21" s="15">
        <v>26.908704910000001</v>
      </c>
      <c r="BX21" s="16">
        <v>60.062398880000011</v>
      </c>
      <c r="BY21" s="15">
        <v>36.019802370000001</v>
      </c>
      <c r="BZ21" s="15" t="s">
        <v>18</v>
      </c>
      <c r="CA21" s="15">
        <v>96.634183000000007</v>
      </c>
      <c r="CB21" s="15" t="s">
        <v>18</v>
      </c>
      <c r="CC21" s="16">
        <v>150.36519421</v>
      </c>
      <c r="CD21" s="15">
        <v>65.938415419999998</v>
      </c>
      <c r="CE21" s="15">
        <v>-2.750424939999998</v>
      </c>
      <c r="CF21" s="15">
        <v>-11.8612149</v>
      </c>
      <c r="CG21" s="15">
        <v>-45.581539532096023</v>
      </c>
      <c r="CH21" s="16">
        <v>5.7452360479039797</v>
      </c>
      <c r="CI21" s="15" t="s">
        <v>18</v>
      </c>
      <c r="CJ21" s="15" t="s">
        <v>18</v>
      </c>
      <c r="CK21" s="15" t="s">
        <v>18</v>
      </c>
      <c r="CL21" s="15" t="s">
        <v>18</v>
      </c>
      <c r="CM21" s="16" t="s">
        <v>18</v>
      </c>
      <c r="CN21" s="15" t="s">
        <v>18</v>
      </c>
      <c r="CO21" s="15" t="s">
        <v>18</v>
      </c>
      <c r="CP21" s="16" t="s">
        <v>18</v>
      </c>
      <c r="CQ21" s="15">
        <v>997.93983471979061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 t="s">
        <v>18</v>
      </c>
      <c r="F22" s="20" t="s">
        <v>18</v>
      </c>
      <c r="G22" s="19" t="s">
        <v>18</v>
      </c>
      <c r="H22" s="19" t="s">
        <v>18</v>
      </c>
      <c r="I22" s="19" t="s">
        <v>18</v>
      </c>
      <c r="J22" s="19" t="s">
        <v>18</v>
      </c>
      <c r="K22" s="20" t="s">
        <v>18</v>
      </c>
      <c r="L22" s="19" t="s">
        <v>18</v>
      </c>
      <c r="M22" s="19" t="s">
        <v>18</v>
      </c>
      <c r="N22" s="19" t="s">
        <v>18</v>
      </c>
      <c r="O22" s="19" t="s">
        <v>18</v>
      </c>
      <c r="P22" s="20" t="s">
        <v>18</v>
      </c>
      <c r="Q22" s="19">
        <v>5.1306989999999999</v>
      </c>
      <c r="R22" s="19" t="s">
        <v>18</v>
      </c>
      <c r="S22" s="19" t="s">
        <v>18</v>
      </c>
      <c r="T22" s="19">
        <v>-15.569991</v>
      </c>
      <c r="U22" s="20">
        <v>-9.1318839999999977</v>
      </c>
      <c r="V22" s="19">
        <v>-8.2947799999999994</v>
      </c>
      <c r="W22" s="19">
        <v>-7.5184690000000005</v>
      </c>
      <c r="X22" s="19" t="s">
        <v>18</v>
      </c>
      <c r="Y22" s="19">
        <v>4.2980919999999996</v>
      </c>
      <c r="Z22" s="20">
        <v>-9.8899790000000003</v>
      </c>
      <c r="AA22" s="19" t="s">
        <v>18</v>
      </c>
      <c r="AB22" s="19">
        <v>-5.766489</v>
      </c>
      <c r="AC22" s="19" t="s">
        <v>18</v>
      </c>
      <c r="AD22" s="19">
        <v>15.875097999999999</v>
      </c>
      <c r="AE22" s="20">
        <v>-41.382579</v>
      </c>
      <c r="AF22" s="19">
        <v>-38.440739000000008</v>
      </c>
      <c r="AG22" s="19">
        <v>-17.866492000000001</v>
      </c>
      <c r="AH22" s="19">
        <v>148.265311</v>
      </c>
      <c r="AI22" s="19">
        <v>11.177374</v>
      </c>
      <c r="AJ22" s="20">
        <v>103.135454</v>
      </c>
      <c r="AK22" s="19">
        <v>16.725261479999997</v>
      </c>
      <c r="AL22" s="19">
        <v>30.179817</v>
      </c>
      <c r="AM22" s="19" t="s">
        <v>18</v>
      </c>
      <c r="AN22" s="19">
        <v>-45.665672000000001</v>
      </c>
      <c r="AO22" s="20">
        <v>7.0351274800000008</v>
      </c>
      <c r="AP22" s="19" t="s">
        <v>18</v>
      </c>
      <c r="AQ22" s="19">
        <v>-14.514992000000008</v>
      </c>
      <c r="AR22" s="19">
        <v>73.065999999999974</v>
      </c>
      <c r="AS22" s="19" t="s">
        <v>18</v>
      </c>
      <c r="AT22" s="20">
        <v>67.793920999999955</v>
      </c>
      <c r="AU22" s="19">
        <v>10.64962753</v>
      </c>
      <c r="AV22" s="19">
        <v>0</v>
      </c>
      <c r="AW22" s="19" t="s">
        <v>18</v>
      </c>
      <c r="AX22" s="19">
        <v>38.511639840000001</v>
      </c>
      <c r="AY22" s="20">
        <v>50.269717549999996</v>
      </c>
      <c r="AZ22" s="19">
        <v>11.697921919999999</v>
      </c>
      <c r="BA22" s="19">
        <v>5.6405844299999988</v>
      </c>
      <c r="BB22" s="19">
        <v>22.807477679999998</v>
      </c>
      <c r="BC22" s="19">
        <v>1.4287592499999988</v>
      </c>
      <c r="BD22" s="20">
        <v>41.574743279999993</v>
      </c>
      <c r="BE22" s="19">
        <v>61.149860150000002</v>
      </c>
      <c r="BF22" s="19">
        <v>6.5320118000000003</v>
      </c>
      <c r="BG22" s="19">
        <v>48.13966946</v>
      </c>
      <c r="BH22" s="19">
        <v>27.139862480000001</v>
      </c>
      <c r="BI22" s="20">
        <v>142.96140389000001</v>
      </c>
      <c r="BJ22" s="19">
        <v>7.1201765300000002</v>
      </c>
      <c r="BK22" s="19">
        <v>37.058289989999999</v>
      </c>
      <c r="BL22" s="19">
        <v>25.920384820000002</v>
      </c>
      <c r="BM22" s="19">
        <v>130.24086830000002</v>
      </c>
      <c r="BN22" s="20">
        <v>200.33971963999997</v>
      </c>
      <c r="BO22" s="19">
        <v>40.309669489999997</v>
      </c>
      <c r="BP22" s="19">
        <v>90.423946309999977</v>
      </c>
      <c r="BQ22" s="19">
        <v>40.928915999999994</v>
      </c>
      <c r="BR22" s="19">
        <v>55.488459550000002</v>
      </c>
      <c r="BS22" s="20">
        <v>227.15099134999997</v>
      </c>
      <c r="BT22" s="19">
        <v>41.036389690000007</v>
      </c>
      <c r="BU22" s="19" t="s">
        <v>18</v>
      </c>
      <c r="BV22" s="19">
        <v>-7.7326140199999998</v>
      </c>
      <c r="BW22" s="19">
        <v>26.908704910000001</v>
      </c>
      <c r="BX22" s="20">
        <v>60.062398880000011</v>
      </c>
      <c r="BY22" s="19">
        <v>36.019802370000001</v>
      </c>
      <c r="BZ22" s="19" t="s">
        <v>18</v>
      </c>
      <c r="CA22" s="19">
        <v>96.634183000000007</v>
      </c>
      <c r="CB22" s="19" t="s">
        <v>18</v>
      </c>
      <c r="CC22" s="20">
        <v>150.36519421</v>
      </c>
      <c r="CD22" s="19">
        <v>65.938415419999998</v>
      </c>
      <c r="CE22" s="19">
        <v>-2.750424939999998</v>
      </c>
      <c r="CF22" s="19">
        <v>-11.8612149</v>
      </c>
      <c r="CG22" s="19">
        <v>-45.581539532096023</v>
      </c>
      <c r="CH22" s="20">
        <v>5.7452360479039797</v>
      </c>
      <c r="CI22" s="19" t="s">
        <v>18</v>
      </c>
      <c r="CJ22" s="19" t="s">
        <v>18</v>
      </c>
      <c r="CK22" s="19" t="s">
        <v>18</v>
      </c>
      <c r="CL22" s="19" t="s">
        <v>18</v>
      </c>
      <c r="CM22" s="20" t="s">
        <v>18</v>
      </c>
      <c r="CN22" s="19" t="s">
        <v>18</v>
      </c>
      <c r="CO22" s="19" t="s">
        <v>18</v>
      </c>
      <c r="CP22" s="20" t="s">
        <v>18</v>
      </c>
      <c r="CQ22" s="19">
        <v>997.93983471979061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 t="s">
        <v>18</v>
      </c>
      <c r="C23" s="15" t="s">
        <v>18</v>
      </c>
      <c r="D23" s="15" t="s">
        <v>18</v>
      </c>
      <c r="E23" s="15" t="s">
        <v>18</v>
      </c>
      <c r="F23" s="16">
        <v>0.24577900000000061</v>
      </c>
      <c r="G23" s="15" t="s">
        <v>18</v>
      </c>
      <c r="H23" s="15" t="s">
        <v>18</v>
      </c>
      <c r="I23" s="15">
        <v>0</v>
      </c>
      <c r="J23" s="15">
        <v>0</v>
      </c>
      <c r="K23" s="16" t="s">
        <v>18</v>
      </c>
      <c r="L23" s="15">
        <v>0</v>
      </c>
      <c r="M23" s="15" t="s">
        <v>18</v>
      </c>
      <c r="N23" s="15">
        <v>0</v>
      </c>
      <c r="O23" s="15" t="s">
        <v>18</v>
      </c>
      <c r="P23" s="16" t="s">
        <v>18</v>
      </c>
      <c r="Q23" s="15" t="s">
        <v>18</v>
      </c>
      <c r="R23" s="15" t="s">
        <v>18</v>
      </c>
      <c r="S23" s="15">
        <v>0</v>
      </c>
      <c r="T23" s="15" t="s">
        <v>18</v>
      </c>
      <c r="U23" s="16" t="s">
        <v>18</v>
      </c>
      <c r="V23" s="15" t="s">
        <v>18</v>
      </c>
      <c r="W23" s="15" t="s">
        <v>18</v>
      </c>
      <c r="X23" s="15" t="s">
        <v>18</v>
      </c>
      <c r="Y23" s="15">
        <v>0</v>
      </c>
      <c r="Z23" s="16" t="s">
        <v>18</v>
      </c>
      <c r="AA23" s="15">
        <v>0</v>
      </c>
      <c r="AB23" s="15" t="s">
        <v>18</v>
      </c>
      <c r="AC23" s="15" t="s">
        <v>18</v>
      </c>
      <c r="AD23" s="15">
        <v>0</v>
      </c>
      <c r="AE23" s="16" t="s">
        <v>18</v>
      </c>
      <c r="AF23" s="15">
        <v>0</v>
      </c>
      <c r="AG23" s="15" t="s">
        <v>18</v>
      </c>
      <c r="AH23" s="15" t="s">
        <v>18</v>
      </c>
      <c r="AI23" s="15" t="s">
        <v>18</v>
      </c>
      <c r="AJ23" s="16">
        <v>-3.755799999999998E-2</v>
      </c>
      <c r="AK23" s="15">
        <v>0</v>
      </c>
      <c r="AL23" s="15">
        <v>0</v>
      </c>
      <c r="AM23" s="15" t="s">
        <v>18</v>
      </c>
      <c r="AN23" s="15">
        <v>0</v>
      </c>
      <c r="AO23" s="16" t="s">
        <v>18</v>
      </c>
      <c r="AP23" s="15">
        <v>0</v>
      </c>
      <c r="AQ23" s="15">
        <v>0</v>
      </c>
      <c r="AR23" s="15">
        <v>0</v>
      </c>
      <c r="AS23" s="15" t="s">
        <v>18</v>
      </c>
      <c r="AT23" s="16" t="s">
        <v>18</v>
      </c>
      <c r="AU23" s="15" t="s">
        <v>18</v>
      </c>
      <c r="AV23" s="15">
        <v>0</v>
      </c>
      <c r="AW23" s="15">
        <v>0</v>
      </c>
      <c r="AX23" s="15">
        <v>0</v>
      </c>
      <c r="AY23" s="16" t="s">
        <v>18</v>
      </c>
      <c r="AZ23" s="15">
        <v>0</v>
      </c>
      <c r="BA23" s="15">
        <v>0</v>
      </c>
      <c r="BB23" s="15">
        <v>0</v>
      </c>
      <c r="BC23" s="15">
        <v>0</v>
      </c>
      <c r="BD23" s="16">
        <v>0</v>
      </c>
      <c r="BE23" s="15">
        <v>0</v>
      </c>
      <c r="BF23" s="15">
        <v>0</v>
      </c>
      <c r="BG23" s="15" t="s">
        <v>18</v>
      </c>
      <c r="BH23" s="15">
        <v>0</v>
      </c>
      <c r="BI23" s="16" t="s">
        <v>18</v>
      </c>
      <c r="BJ23" s="15">
        <v>0</v>
      </c>
      <c r="BK23" s="15" t="s">
        <v>18</v>
      </c>
      <c r="BL23" s="15" t="s">
        <v>18</v>
      </c>
      <c r="BM23" s="15">
        <v>0</v>
      </c>
      <c r="BN23" s="16" t="s">
        <v>18</v>
      </c>
      <c r="BO23" s="15" t="s">
        <v>18</v>
      </c>
      <c r="BP23" s="15">
        <v>0</v>
      </c>
      <c r="BQ23" s="15">
        <v>0</v>
      </c>
      <c r="BR23" s="15" t="s">
        <v>18</v>
      </c>
      <c r="BS23" s="16" t="s">
        <v>18</v>
      </c>
      <c r="BT23" s="15">
        <v>0</v>
      </c>
      <c r="BU23" s="15">
        <v>0</v>
      </c>
      <c r="BV23" s="15">
        <v>0</v>
      </c>
      <c r="BW23" s="15" t="s">
        <v>18</v>
      </c>
      <c r="BX23" s="16" t="s">
        <v>18</v>
      </c>
      <c r="BY23" s="15">
        <v>0</v>
      </c>
      <c r="BZ23" s="15">
        <v>0</v>
      </c>
      <c r="CA23" s="15">
        <v>0</v>
      </c>
      <c r="CB23" s="15">
        <v>0</v>
      </c>
      <c r="CC23" s="16">
        <v>0</v>
      </c>
      <c r="CD23" s="15">
        <v>0</v>
      </c>
      <c r="CE23" s="15">
        <v>0</v>
      </c>
      <c r="CF23" s="15">
        <v>0</v>
      </c>
      <c r="CG23" s="15">
        <v>0</v>
      </c>
      <c r="CH23" s="16">
        <v>0</v>
      </c>
      <c r="CI23" s="15">
        <v>0</v>
      </c>
      <c r="CJ23" s="15">
        <v>0</v>
      </c>
      <c r="CK23" s="15">
        <v>0</v>
      </c>
      <c r="CL23" s="15">
        <v>0</v>
      </c>
      <c r="CM23" s="16">
        <v>0</v>
      </c>
      <c r="CN23" s="15">
        <v>0</v>
      </c>
      <c r="CO23" s="15">
        <v>0</v>
      </c>
      <c r="CP23" s="16">
        <v>0</v>
      </c>
      <c r="CQ23" s="15">
        <v>128.66327832999997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42</v>
      </c>
      <c r="B24" s="19" t="s">
        <v>18</v>
      </c>
      <c r="C24" s="19" t="s">
        <v>18</v>
      </c>
      <c r="D24" s="19" t="s">
        <v>18</v>
      </c>
      <c r="E24" s="19" t="s">
        <v>18</v>
      </c>
      <c r="F24" s="20">
        <v>0.24577900000000061</v>
      </c>
      <c r="G24" s="19" t="s">
        <v>18</v>
      </c>
      <c r="H24" s="19" t="s">
        <v>18</v>
      </c>
      <c r="I24" s="19">
        <v>0</v>
      </c>
      <c r="J24" s="19">
        <v>0</v>
      </c>
      <c r="K24" s="20" t="s">
        <v>18</v>
      </c>
      <c r="L24" s="19">
        <v>0</v>
      </c>
      <c r="M24" s="19" t="s">
        <v>18</v>
      </c>
      <c r="N24" s="19">
        <v>0</v>
      </c>
      <c r="O24" s="19" t="s">
        <v>18</v>
      </c>
      <c r="P24" s="20" t="s">
        <v>18</v>
      </c>
      <c r="Q24" s="19" t="s">
        <v>18</v>
      </c>
      <c r="R24" s="19" t="s">
        <v>18</v>
      </c>
      <c r="S24" s="19">
        <v>0</v>
      </c>
      <c r="T24" s="19" t="s">
        <v>18</v>
      </c>
      <c r="U24" s="20" t="s">
        <v>18</v>
      </c>
      <c r="V24" s="19" t="s">
        <v>18</v>
      </c>
      <c r="W24" s="19" t="s">
        <v>18</v>
      </c>
      <c r="X24" s="19" t="s">
        <v>18</v>
      </c>
      <c r="Y24" s="19">
        <v>0</v>
      </c>
      <c r="Z24" s="20" t="s">
        <v>18</v>
      </c>
      <c r="AA24" s="19">
        <v>0</v>
      </c>
      <c r="AB24" s="19" t="s">
        <v>18</v>
      </c>
      <c r="AC24" s="19" t="s">
        <v>18</v>
      </c>
      <c r="AD24" s="19">
        <v>0</v>
      </c>
      <c r="AE24" s="20" t="s">
        <v>18</v>
      </c>
      <c r="AF24" s="19">
        <v>0</v>
      </c>
      <c r="AG24" s="19" t="s">
        <v>18</v>
      </c>
      <c r="AH24" s="19" t="s">
        <v>18</v>
      </c>
      <c r="AI24" s="19" t="s">
        <v>18</v>
      </c>
      <c r="AJ24" s="20">
        <v>-3.755799999999998E-2</v>
      </c>
      <c r="AK24" s="19">
        <v>0</v>
      </c>
      <c r="AL24" s="19">
        <v>0</v>
      </c>
      <c r="AM24" s="19" t="s">
        <v>18</v>
      </c>
      <c r="AN24" s="19">
        <v>0</v>
      </c>
      <c r="AO24" s="20" t="s">
        <v>18</v>
      </c>
      <c r="AP24" s="19">
        <v>0</v>
      </c>
      <c r="AQ24" s="19">
        <v>0</v>
      </c>
      <c r="AR24" s="19">
        <v>0</v>
      </c>
      <c r="AS24" s="19" t="s">
        <v>18</v>
      </c>
      <c r="AT24" s="20" t="s">
        <v>18</v>
      </c>
      <c r="AU24" s="19" t="s">
        <v>18</v>
      </c>
      <c r="AV24" s="19">
        <v>0</v>
      </c>
      <c r="AW24" s="19">
        <v>0</v>
      </c>
      <c r="AX24" s="19">
        <v>0</v>
      </c>
      <c r="AY24" s="20" t="s">
        <v>18</v>
      </c>
      <c r="AZ24" s="19">
        <v>0</v>
      </c>
      <c r="BA24" s="19">
        <v>0</v>
      </c>
      <c r="BB24" s="19">
        <v>0</v>
      </c>
      <c r="BC24" s="19">
        <v>0</v>
      </c>
      <c r="BD24" s="20">
        <v>0</v>
      </c>
      <c r="BE24" s="19">
        <v>0</v>
      </c>
      <c r="BF24" s="19">
        <v>0</v>
      </c>
      <c r="BG24" s="19" t="s">
        <v>18</v>
      </c>
      <c r="BH24" s="19">
        <v>0</v>
      </c>
      <c r="BI24" s="20" t="s">
        <v>18</v>
      </c>
      <c r="BJ24" s="19">
        <v>0</v>
      </c>
      <c r="BK24" s="19" t="s">
        <v>18</v>
      </c>
      <c r="BL24" s="19" t="s">
        <v>18</v>
      </c>
      <c r="BM24" s="19">
        <v>0</v>
      </c>
      <c r="BN24" s="20" t="s">
        <v>18</v>
      </c>
      <c r="BO24" s="19" t="s">
        <v>18</v>
      </c>
      <c r="BP24" s="19">
        <v>0</v>
      </c>
      <c r="BQ24" s="19">
        <v>0</v>
      </c>
      <c r="BR24" s="19" t="s">
        <v>18</v>
      </c>
      <c r="BS24" s="20" t="s">
        <v>18</v>
      </c>
      <c r="BT24" s="19">
        <v>0</v>
      </c>
      <c r="BU24" s="19">
        <v>0</v>
      </c>
      <c r="BV24" s="19">
        <v>0</v>
      </c>
      <c r="BW24" s="19" t="s">
        <v>18</v>
      </c>
      <c r="BX24" s="20" t="s">
        <v>18</v>
      </c>
      <c r="BY24" s="19">
        <v>0</v>
      </c>
      <c r="BZ24" s="19">
        <v>0</v>
      </c>
      <c r="CA24" s="19">
        <v>0</v>
      </c>
      <c r="CB24" s="19">
        <v>0</v>
      </c>
      <c r="CC24" s="20">
        <v>0</v>
      </c>
      <c r="CD24" s="19">
        <v>0</v>
      </c>
      <c r="CE24" s="19">
        <v>0</v>
      </c>
      <c r="CF24" s="19">
        <v>0</v>
      </c>
      <c r="CG24" s="19">
        <v>0</v>
      </c>
      <c r="CH24" s="20">
        <v>0</v>
      </c>
      <c r="CI24" s="19">
        <v>0</v>
      </c>
      <c r="CJ24" s="19">
        <v>0</v>
      </c>
      <c r="CK24" s="19">
        <v>0</v>
      </c>
      <c r="CL24" s="19">
        <v>0</v>
      </c>
      <c r="CM24" s="20">
        <v>0</v>
      </c>
      <c r="CN24" s="19">
        <v>0</v>
      </c>
      <c r="CO24" s="19">
        <v>0</v>
      </c>
      <c r="CP24" s="20">
        <v>0</v>
      </c>
      <c r="CQ24" s="19">
        <v>128.66327832999997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7" t="s">
        <v>25</v>
      </c>
      <c r="B25" s="15">
        <v>0</v>
      </c>
      <c r="C25" s="15">
        <v>0</v>
      </c>
      <c r="D25" s="15">
        <v>0</v>
      </c>
      <c r="E25" s="15" t="s">
        <v>18</v>
      </c>
      <c r="F25" s="16" t="s">
        <v>18</v>
      </c>
      <c r="G25" s="15">
        <v>0</v>
      </c>
      <c r="H25" s="15">
        <v>0</v>
      </c>
      <c r="I25" s="15">
        <v>0</v>
      </c>
      <c r="J25" s="15">
        <v>0</v>
      </c>
      <c r="K25" s="16">
        <v>0</v>
      </c>
      <c r="L25" s="15" t="s">
        <v>18</v>
      </c>
      <c r="M25" s="15" t="s">
        <v>18</v>
      </c>
      <c r="N25" s="15" t="s">
        <v>18</v>
      </c>
      <c r="O25" s="15" t="s">
        <v>18</v>
      </c>
      <c r="P25" s="16">
        <v>0.113042</v>
      </c>
      <c r="Q25" s="15">
        <v>0</v>
      </c>
      <c r="R25" s="15" t="s">
        <v>18</v>
      </c>
      <c r="S25" s="15">
        <v>0</v>
      </c>
      <c r="T25" s="15">
        <v>0</v>
      </c>
      <c r="U25" s="16" t="s">
        <v>18</v>
      </c>
      <c r="V25" s="15">
        <v>0</v>
      </c>
      <c r="W25" s="15">
        <v>0</v>
      </c>
      <c r="X25" s="15">
        <v>0</v>
      </c>
      <c r="Y25" s="15">
        <v>0</v>
      </c>
      <c r="Z25" s="16">
        <v>0</v>
      </c>
      <c r="AA25" s="15" t="s">
        <v>18</v>
      </c>
      <c r="AB25" s="15">
        <v>119.704609</v>
      </c>
      <c r="AC25" s="15" t="s">
        <v>18</v>
      </c>
      <c r="AD25" s="15">
        <v>0</v>
      </c>
      <c r="AE25" s="16">
        <v>118.98196200000001</v>
      </c>
      <c r="AF25" s="15">
        <v>0</v>
      </c>
      <c r="AG25" s="15">
        <v>0</v>
      </c>
      <c r="AH25" s="15">
        <v>0</v>
      </c>
      <c r="AI25" s="15">
        <v>0</v>
      </c>
      <c r="AJ25" s="16">
        <v>0</v>
      </c>
      <c r="AK25" s="15">
        <v>0</v>
      </c>
      <c r="AL25" s="15">
        <v>0</v>
      </c>
      <c r="AM25" s="15">
        <v>0</v>
      </c>
      <c r="AN25" s="15">
        <v>0</v>
      </c>
      <c r="AO25" s="16">
        <v>0</v>
      </c>
      <c r="AP25" s="15">
        <v>0</v>
      </c>
      <c r="AQ25" s="15">
        <v>0</v>
      </c>
      <c r="AR25" s="15">
        <v>0</v>
      </c>
      <c r="AS25" s="15">
        <v>0</v>
      </c>
      <c r="AT25" s="16">
        <v>0</v>
      </c>
      <c r="AU25" s="15" t="s">
        <v>18</v>
      </c>
      <c r="AV25" s="15">
        <v>0</v>
      </c>
      <c r="AW25" s="15" t="s">
        <v>18</v>
      </c>
      <c r="AX25" s="15">
        <v>4.8653276400000003</v>
      </c>
      <c r="AY25" s="16">
        <v>6.4199386099999991</v>
      </c>
      <c r="AZ25" s="15">
        <v>13.969049999999999</v>
      </c>
      <c r="BA25" s="15">
        <v>0</v>
      </c>
      <c r="BB25" s="15" t="s">
        <v>18</v>
      </c>
      <c r="BC25" s="15" t="s">
        <v>18</v>
      </c>
      <c r="BD25" s="16">
        <v>21.298526009999996</v>
      </c>
      <c r="BE25" s="15">
        <v>0</v>
      </c>
      <c r="BF25" s="15" t="s">
        <v>18</v>
      </c>
      <c r="BG25" s="15" t="s">
        <v>18</v>
      </c>
      <c r="BH25" s="15">
        <v>104.72242371999999</v>
      </c>
      <c r="BI25" s="16">
        <v>135.00905585999999</v>
      </c>
      <c r="BJ25" s="15" t="s">
        <v>18</v>
      </c>
      <c r="BK25" s="15" t="s">
        <v>18</v>
      </c>
      <c r="BL25" s="15" t="s">
        <v>18</v>
      </c>
      <c r="BM25" s="15" t="s">
        <v>18</v>
      </c>
      <c r="BN25" s="16" t="s">
        <v>18</v>
      </c>
      <c r="BO25" s="15" t="s">
        <v>18</v>
      </c>
      <c r="BP25" s="15" t="s">
        <v>18</v>
      </c>
      <c r="BQ25" s="15" t="s">
        <v>18</v>
      </c>
      <c r="BR25" s="15" t="s">
        <v>18</v>
      </c>
      <c r="BS25" s="16">
        <v>180.43114551999994</v>
      </c>
      <c r="BT25" s="15">
        <v>0</v>
      </c>
      <c r="BU25" s="15" t="s">
        <v>18</v>
      </c>
      <c r="BV25" s="15">
        <v>105.40776104999999</v>
      </c>
      <c r="BW25" s="15" t="s">
        <v>18</v>
      </c>
      <c r="BX25" s="16">
        <v>184.29341675999999</v>
      </c>
      <c r="BY25" s="15">
        <v>101.03658371999998</v>
      </c>
      <c r="BZ25" s="15" t="s">
        <v>18</v>
      </c>
      <c r="CA25" s="15" t="s">
        <v>18</v>
      </c>
      <c r="CB25" s="15" t="s">
        <v>18</v>
      </c>
      <c r="CC25" s="16">
        <v>245.47328637000001</v>
      </c>
      <c r="CD25" s="15" t="s">
        <v>18</v>
      </c>
      <c r="CE25" s="15">
        <v>0</v>
      </c>
      <c r="CF25" s="15">
        <v>0</v>
      </c>
      <c r="CG25" s="15">
        <v>0</v>
      </c>
      <c r="CH25" s="16" t="s">
        <v>18</v>
      </c>
      <c r="CI25" s="15">
        <v>0</v>
      </c>
      <c r="CJ25" s="15">
        <v>0</v>
      </c>
      <c r="CK25" s="15">
        <v>0</v>
      </c>
      <c r="CL25" s="15">
        <v>0</v>
      </c>
      <c r="CM25" s="16">
        <v>0</v>
      </c>
      <c r="CN25" s="15">
        <v>0</v>
      </c>
      <c r="CO25" s="15">
        <v>0</v>
      </c>
      <c r="CP25" s="16">
        <v>0</v>
      </c>
      <c r="CQ25" s="15">
        <v>1045.1645961100003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8" t="s">
        <v>26</v>
      </c>
      <c r="B26" s="19">
        <v>0</v>
      </c>
      <c r="C26" s="19">
        <v>0</v>
      </c>
      <c r="D26" s="19">
        <v>0</v>
      </c>
      <c r="E26" s="19" t="s">
        <v>18</v>
      </c>
      <c r="F26" s="20" t="s">
        <v>18</v>
      </c>
      <c r="G26" s="19">
        <v>0</v>
      </c>
      <c r="H26" s="19">
        <v>0</v>
      </c>
      <c r="I26" s="19">
        <v>0</v>
      </c>
      <c r="J26" s="19">
        <v>0</v>
      </c>
      <c r="K26" s="20">
        <v>0</v>
      </c>
      <c r="L26" s="19" t="s">
        <v>18</v>
      </c>
      <c r="M26" s="19" t="s">
        <v>18</v>
      </c>
      <c r="N26" s="19" t="s">
        <v>18</v>
      </c>
      <c r="O26" s="19" t="s">
        <v>18</v>
      </c>
      <c r="P26" s="20">
        <v>0.113042</v>
      </c>
      <c r="Q26" s="19">
        <v>0</v>
      </c>
      <c r="R26" s="19" t="s">
        <v>18</v>
      </c>
      <c r="S26" s="19">
        <v>0</v>
      </c>
      <c r="T26" s="19">
        <v>0</v>
      </c>
      <c r="U26" s="20" t="s">
        <v>18</v>
      </c>
      <c r="V26" s="19">
        <v>0</v>
      </c>
      <c r="W26" s="19">
        <v>0</v>
      </c>
      <c r="X26" s="19">
        <v>0</v>
      </c>
      <c r="Y26" s="19">
        <v>0</v>
      </c>
      <c r="Z26" s="20">
        <v>0</v>
      </c>
      <c r="AA26" s="19" t="s">
        <v>18</v>
      </c>
      <c r="AB26" s="19">
        <v>119.704609</v>
      </c>
      <c r="AC26" s="19" t="s">
        <v>18</v>
      </c>
      <c r="AD26" s="19">
        <v>0</v>
      </c>
      <c r="AE26" s="20">
        <v>118.98196200000001</v>
      </c>
      <c r="AF26" s="19">
        <v>0</v>
      </c>
      <c r="AG26" s="19">
        <v>0</v>
      </c>
      <c r="AH26" s="19">
        <v>0</v>
      </c>
      <c r="AI26" s="19">
        <v>0</v>
      </c>
      <c r="AJ26" s="20">
        <v>0</v>
      </c>
      <c r="AK26" s="19">
        <v>0</v>
      </c>
      <c r="AL26" s="19">
        <v>0</v>
      </c>
      <c r="AM26" s="19">
        <v>0</v>
      </c>
      <c r="AN26" s="19">
        <v>0</v>
      </c>
      <c r="AO26" s="20">
        <v>0</v>
      </c>
      <c r="AP26" s="19">
        <v>0</v>
      </c>
      <c r="AQ26" s="19">
        <v>0</v>
      </c>
      <c r="AR26" s="19">
        <v>0</v>
      </c>
      <c r="AS26" s="19">
        <v>0</v>
      </c>
      <c r="AT26" s="20">
        <v>0</v>
      </c>
      <c r="AU26" s="19" t="s">
        <v>18</v>
      </c>
      <c r="AV26" s="19">
        <v>0</v>
      </c>
      <c r="AW26" s="19" t="s">
        <v>18</v>
      </c>
      <c r="AX26" s="19">
        <v>4.8653276400000003</v>
      </c>
      <c r="AY26" s="20">
        <v>6.4199386099999991</v>
      </c>
      <c r="AZ26" s="19">
        <v>13.969049999999999</v>
      </c>
      <c r="BA26" s="19">
        <v>0</v>
      </c>
      <c r="BB26" s="19" t="s">
        <v>18</v>
      </c>
      <c r="BC26" s="19" t="s">
        <v>18</v>
      </c>
      <c r="BD26" s="20">
        <v>21.298526009999996</v>
      </c>
      <c r="BE26" s="19">
        <v>0</v>
      </c>
      <c r="BF26" s="19" t="s">
        <v>18</v>
      </c>
      <c r="BG26" s="19" t="s">
        <v>18</v>
      </c>
      <c r="BH26" s="19">
        <v>104.72242371999999</v>
      </c>
      <c r="BI26" s="20">
        <v>135.00905585999999</v>
      </c>
      <c r="BJ26" s="19" t="s">
        <v>18</v>
      </c>
      <c r="BK26" s="19" t="s">
        <v>18</v>
      </c>
      <c r="BL26" s="19" t="s">
        <v>18</v>
      </c>
      <c r="BM26" s="19" t="s">
        <v>18</v>
      </c>
      <c r="BN26" s="20" t="s">
        <v>18</v>
      </c>
      <c r="BO26" s="19" t="s">
        <v>18</v>
      </c>
      <c r="BP26" s="19" t="s">
        <v>18</v>
      </c>
      <c r="BQ26" s="19" t="s">
        <v>18</v>
      </c>
      <c r="BR26" s="19" t="s">
        <v>18</v>
      </c>
      <c r="BS26" s="20">
        <v>180.43114551999994</v>
      </c>
      <c r="BT26" s="19">
        <v>0</v>
      </c>
      <c r="BU26" s="19" t="s">
        <v>18</v>
      </c>
      <c r="BV26" s="19">
        <v>105.40776104999999</v>
      </c>
      <c r="BW26" s="19" t="s">
        <v>18</v>
      </c>
      <c r="BX26" s="20">
        <v>184.29341675999999</v>
      </c>
      <c r="BY26" s="19">
        <v>101.03658371999998</v>
      </c>
      <c r="BZ26" s="19" t="s">
        <v>18</v>
      </c>
      <c r="CA26" s="19" t="s">
        <v>18</v>
      </c>
      <c r="CB26" s="19" t="s">
        <v>18</v>
      </c>
      <c r="CC26" s="20">
        <v>245.47328637000001</v>
      </c>
      <c r="CD26" s="19" t="s">
        <v>18</v>
      </c>
      <c r="CE26" s="19">
        <v>0</v>
      </c>
      <c r="CF26" s="19">
        <v>0</v>
      </c>
      <c r="CG26" s="19">
        <v>0</v>
      </c>
      <c r="CH26" s="20" t="s">
        <v>18</v>
      </c>
      <c r="CI26" s="19">
        <v>0</v>
      </c>
      <c r="CJ26" s="19">
        <v>0</v>
      </c>
      <c r="CK26" s="19">
        <v>0</v>
      </c>
      <c r="CL26" s="19">
        <v>0</v>
      </c>
      <c r="CM26" s="20">
        <v>0</v>
      </c>
      <c r="CN26" s="19">
        <v>0</v>
      </c>
      <c r="CO26" s="19">
        <v>0</v>
      </c>
      <c r="CP26" s="20">
        <v>0</v>
      </c>
      <c r="CQ26" s="19">
        <v>1045.1645961100003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7" t="s">
        <v>27</v>
      </c>
      <c r="B27" s="15">
        <v>0</v>
      </c>
      <c r="C27" s="15" t="s">
        <v>18</v>
      </c>
      <c r="D27" s="15">
        <v>0</v>
      </c>
      <c r="E27" s="15" t="s">
        <v>18</v>
      </c>
      <c r="F27" s="16">
        <v>2.2007539999999999</v>
      </c>
      <c r="G27" s="15" t="s">
        <v>18</v>
      </c>
      <c r="H27" s="15" t="s">
        <v>18</v>
      </c>
      <c r="I27" s="15">
        <v>0</v>
      </c>
      <c r="J27" s="15">
        <v>0</v>
      </c>
      <c r="K27" s="16" t="s">
        <v>18</v>
      </c>
      <c r="L27" s="15" t="s">
        <v>18</v>
      </c>
      <c r="M27" s="15">
        <v>0</v>
      </c>
      <c r="N27" s="15">
        <v>0</v>
      </c>
      <c r="O27" s="15">
        <v>0</v>
      </c>
      <c r="P27" s="16" t="s">
        <v>18</v>
      </c>
      <c r="Q27" s="15">
        <v>0</v>
      </c>
      <c r="R27" s="15">
        <v>0</v>
      </c>
      <c r="S27" s="15" t="s">
        <v>18</v>
      </c>
      <c r="T27" s="15" t="s">
        <v>18</v>
      </c>
      <c r="U27" s="16" t="s">
        <v>18</v>
      </c>
      <c r="V27" s="15">
        <v>0</v>
      </c>
      <c r="W27" s="15" t="s">
        <v>18</v>
      </c>
      <c r="X27" s="15" t="s">
        <v>18</v>
      </c>
      <c r="Y27" s="15" t="s">
        <v>18</v>
      </c>
      <c r="Z27" s="16" t="s">
        <v>18</v>
      </c>
      <c r="AA27" s="15">
        <v>0</v>
      </c>
      <c r="AB27" s="15">
        <v>0</v>
      </c>
      <c r="AC27" s="15" t="s">
        <v>18</v>
      </c>
      <c r="AD27" s="15" t="s">
        <v>18</v>
      </c>
      <c r="AE27" s="16" t="s">
        <v>18</v>
      </c>
      <c r="AF27" s="15" t="s">
        <v>18</v>
      </c>
      <c r="AG27" s="15">
        <v>0</v>
      </c>
      <c r="AH27" s="15">
        <v>0</v>
      </c>
      <c r="AI27" s="15" t="s">
        <v>18</v>
      </c>
      <c r="AJ27" s="16" t="s">
        <v>18</v>
      </c>
      <c r="AK27" s="15">
        <v>0</v>
      </c>
      <c r="AL27" s="15" t="s">
        <v>18</v>
      </c>
      <c r="AM27" s="15" t="s">
        <v>18</v>
      </c>
      <c r="AN27" s="15" t="s">
        <v>18</v>
      </c>
      <c r="AO27" s="16" t="s">
        <v>18</v>
      </c>
      <c r="AP27" s="15" t="s">
        <v>18</v>
      </c>
      <c r="AQ27" s="15" t="s">
        <v>18</v>
      </c>
      <c r="AR27" s="15" t="s">
        <v>18</v>
      </c>
      <c r="AS27" s="15" t="s">
        <v>18</v>
      </c>
      <c r="AT27" s="16" t="s">
        <v>18</v>
      </c>
      <c r="AU27" s="15">
        <v>0</v>
      </c>
      <c r="AV27" s="15">
        <v>0</v>
      </c>
      <c r="AW27" s="15">
        <v>0</v>
      </c>
      <c r="AX27" s="15">
        <v>0</v>
      </c>
      <c r="AY27" s="16">
        <v>0</v>
      </c>
      <c r="AZ27" s="15" t="s">
        <v>18</v>
      </c>
      <c r="BA27" s="15" t="s">
        <v>18</v>
      </c>
      <c r="BB27" s="15" t="s">
        <v>18</v>
      </c>
      <c r="BC27" s="15" t="s">
        <v>18</v>
      </c>
      <c r="BD27" s="16" t="s">
        <v>18</v>
      </c>
      <c r="BE27" s="15" t="s">
        <v>18</v>
      </c>
      <c r="BF27" s="15" t="s">
        <v>18</v>
      </c>
      <c r="BG27" s="15" t="s">
        <v>18</v>
      </c>
      <c r="BH27" s="15" t="s">
        <v>18</v>
      </c>
      <c r="BI27" s="16" t="s">
        <v>18</v>
      </c>
      <c r="BJ27" s="15" t="s">
        <v>18</v>
      </c>
      <c r="BK27" s="15" t="s">
        <v>18</v>
      </c>
      <c r="BL27" s="15" t="s">
        <v>18</v>
      </c>
      <c r="BM27" s="15" t="s">
        <v>18</v>
      </c>
      <c r="BN27" s="16" t="s">
        <v>18</v>
      </c>
      <c r="BO27" s="15">
        <v>0</v>
      </c>
      <c r="BP27" s="15">
        <v>0</v>
      </c>
      <c r="BQ27" s="15">
        <v>0</v>
      </c>
      <c r="BR27" s="15" t="s">
        <v>18</v>
      </c>
      <c r="BS27" s="16" t="s">
        <v>18</v>
      </c>
      <c r="BT27" s="15" t="s">
        <v>18</v>
      </c>
      <c r="BU27" s="15">
        <v>0</v>
      </c>
      <c r="BV27" s="15" t="s">
        <v>18</v>
      </c>
      <c r="BW27" s="15" t="s">
        <v>18</v>
      </c>
      <c r="BX27" s="16" t="s">
        <v>18</v>
      </c>
      <c r="BY27" s="15">
        <v>0</v>
      </c>
      <c r="BZ27" s="15" t="s">
        <v>18</v>
      </c>
      <c r="CA27" s="15" t="s">
        <v>18</v>
      </c>
      <c r="CB27" s="15" t="s">
        <v>18</v>
      </c>
      <c r="CC27" s="16" t="s">
        <v>18</v>
      </c>
      <c r="CD27" s="15" t="s">
        <v>18</v>
      </c>
      <c r="CE27" s="15" t="s">
        <v>18</v>
      </c>
      <c r="CF27" s="15" t="s">
        <v>18</v>
      </c>
      <c r="CG27" s="15">
        <v>0</v>
      </c>
      <c r="CH27" s="16" t="s">
        <v>18</v>
      </c>
      <c r="CI27" s="15" t="s">
        <v>18</v>
      </c>
      <c r="CJ27" s="15" t="s">
        <v>18</v>
      </c>
      <c r="CK27" s="15" t="s">
        <v>18</v>
      </c>
      <c r="CL27" s="15">
        <v>0</v>
      </c>
      <c r="CM27" s="16" t="s">
        <v>18</v>
      </c>
      <c r="CN27" s="15">
        <v>0</v>
      </c>
      <c r="CO27" s="15" t="s">
        <v>18</v>
      </c>
      <c r="CP27" s="16" t="s">
        <v>18</v>
      </c>
      <c r="CQ27" s="15">
        <v>39.133533849123729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8" t="s">
        <v>28</v>
      </c>
      <c r="B28" s="19">
        <v>0</v>
      </c>
      <c r="C28" s="19">
        <v>0</v>
      </c>
      <c r="D28" s="19">
        <v>0</v>
      </c>
      <c r="E28" s="19">
        <v>0</v>
      </c>
      <c r="F28" s="20">
        <v>0</v>
      </c>
      <c r="G28" s="19">
        <v>0</v>
      </c>
      <c r="H28" s="19" t="s">
        <v>18</v>
      </c>
      <c r="I28" s="19">
        <v>0</v>
      </c>
      <c r="J28" s="19">
        <v>0</v>
      </c>
      <c r="K28" s="20" t="s">
        <v>18</v>
      </c>
      <c r="L28" s="19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>
        <v>0</v>
      </c>
      <c r="U28" s="20">
        <v>0</v>
      </c>
      <c r="V28" s="19">
        <v>0</v>
      </c>
      <c r="W28" s="19">
        <v>0</v>
      </c>
      <c r="X28" s="19">
        <v>0</v>
      </c>
      <c r="Y28" s="19">
        <v>0</v>
      </c>
      <c r="Z28" s="20">
        <v>0</v>
      </c>
      <c r="AA28" s="19">
        <v>0</v>
      </c>
      <c r="AB28" s="19">
        <v>0</v>
      </c>
      <c r="AC28" s="19">
        <v>0</v>
      </c>
      <c r="AD28" s="19">
        <v>0</v>
      </c>
      <c r="AE28" s="20">
        <v>0</v>
      </c>
      <c r="AF28" s="19">
        <v>0</v>
      </c>
      <c r="AG28" s="19">
        <v>0</v>
      </c>
      <c r="AH28" s="19">
        <v>0</v>
      </c>
      <c r="AI28" s="19">
        <v>0</v>
      </c>
      <c r="AJ28" s="20">
        <v>0</v>
      </c>
      <c r="AK28" s="19">
        <v>0</v>
      </c>
      <c r="AL28" s="19">
        <v>0</v>
      </c>
      <c r="AM28" s="19">
        <v>0</v>
      </c>
      <c r="AN28" s="19">
        <v>0</v>
      </c>
      <c r="AO28" s="20">
        <v>0</v>
      </c>
      <c r="AP28" s="19">
        <v>0</v>
      </c>
      <c r="AQ28" s="19">
        <v>0</v>
      </c>
      <c r="AR28" s="19">
        <v>0</v>
      </c>
      <c r="AS28" s="19">
        <v>0</v>
      </c>
      <c r="AT28" s="20">
        <v>0</v>
      </c>
      <c r="AU28" s="19">
        <v>0</v>
      </c>
      <c r="AV28" s="19">
        <v>0</v>
      </c>
      <c r="AW28" s="19">
        <v>0</v>
      </c>
      <c r="AX28" s="19">
        <v>0</v>
      </c>
      <c r="AY28" s="20">
        <v>0</v>
      </c>
      <c r="AZ28" s="19">
        <v>0</v>
      </c>
      <c r="BA28" s="19">
        <v>0</v>
      </c>
      <c r="BB28" s="19">
        <v>0</v>
      </c>
      <c r="BC28" s="19">
        <v>0</v>
      </c>
      <c r="BD28" s="20">
        <v>0</v>
      </c>
      <c r="BE28" s="19">
        <v>0</v>
      </c>
      <c r="BF28" s="19">
        <v>0</v>
      </c>
      <c r="BG28" s="19">
        <v>0</v>
      </c>
      <c r="BH28" s="19">
        <v>0</v>
      </c>
      <c r="BI28" s="20">
        <v>0</v>
      </c>
      <c r="BJ28" s="19">
        <v>0</v>
      </c>
      <c r="BK28" s="19">
        <v>0</v>
      </c>
      <c r="BL28" s="19">
        <v>0</v>
      </c>
      <c r="BM28" s="19">
        <v>0</v>
      </c>
      <c r="BN28" s="20">
        <v>0</v>
      </c>
      <c r="BO28" s="19">
        <v>0</v>
      </c>
      <c r="BP28" s="19">
        <v>0</v>
      </c>
      <c r="BQ28" s="19">
        <v>0</v>
      </c>
      <c r="BR28" s="19">
        <v>0</v>
      </c>
      <c r="BS28" s="20">
        <v>0</v>
      </c>
      <c r="BT28" s="19">
        <v>0</v>
      </c>
      <c r="BU28" s="19">
        <v>0</v>
      </c>
      <c r="BV28" s="19">
        <v>0</v>
      </c>
      <c r="BW28" s="19">
        <v>0</v>
      </c>
      <c r="BX28" s="20">
        <v>0</v>
      </c>
      <c r="BY28" s="19">
        <v>0</v>
      </c>
      <c r="BZ28" s="19">
        <v>0</v>
      </c>
      <c r="CA28" s="19">
        <v>0</v>
      </c>
      <c r="CB28" s="19">
        <v>0</v>
      </c>
      <c r="CC28" s="20">
        <v>0</v>
      </c>
      <c r="CD28" s="19">
        <v>0</v>
      </c>
      <c r="CE28" s="19">
        <v>0</v>
      </c>
      <c r="CF28" s="19">
        <v>0</v>
      </c>
      <c r="CG28" s="19">
        <v>0</v>
      </c>
      <c r="CH28" s="20">
        <v>0</v>
      </c>
      <c r="CI28" s="19">
        <v>0</v>
      </c>
      <c r="CJ28" s="19">
        <v>0</v>
      </c>
      <c r="CK28" s="19">
        <v>0</v>
      </c>
      <c r="CL28" s="19">
        <v>0</v>
      </c>
      <c r="CM28" s="20">
        <v>0</v>
      </c>
      <c r="CN28" s="19">
        <v>0</v>
      </c>
      <c r="CO28" s="19">
        <v>0</v>
      </c>
      <c r="CP28" s="20">
        <v>0</v>
      </c>
      <c r="CQ28" s="19" t="s">
        <v>18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8" t="s">
        <v>29</v>
      </c>
      <c r="B29" s="19">
        <v>0</v>
      </c>
      <c r="C29" s="19">
        <v>0</v>
      </c>
      <c r="D29" s="19">
        <v>0</v>
      </c>
      <c r="E29" s="19">
        <v>0</v>
      </c>
      <c r="F29" s="20">
        <v>0</v>
      </c>
      <c r="G29" s="19">
        <v>0</v>
      </c>
      <c r="H29" s="19">
        <v>0</v>
      </c>
      <c r="I29" s="19">
        <v>0</v>
      </c>
      <c r="J29" s="19">
        <v>0</v>
      </c>
      <c r="K29" s="20">
        <v>0</v>
      </c>
      <c r="L29" s="19">
        <v>0</v>
      </c>
      <c r="M29" s="19">
        <v>0</v>
      </c>
      <c r="N29" s="19">
        <v>0</v>
      </c>
      <c r="O29" s="19">
        <v>0</v>
      </c>
      <c r="P29" s="20">
        <v>0</v>
      </c>
      <c r="Q29" s="19">
        <v>0</v>
      </c>
      <c r="R29" s="19">
        <v>0</v>
      </c>
      <c r="S29" s="19">
        <v>0</v>
      </c>
      <c r="T29" s="19">
        <v>0</v>
      </c>
      <c r="U29" s="20">
        <v>0</v>
      </c>
      <c r="V29" s="19">
        <v>0</v>
      </c>
      <c r="W29" s="19">
        <v>0</v>
      </c>
      <c r="X29" s="19">
        <v>0</v>
      </c>
      <c r="Y29" s="19">
        <v>0</v>
      </c>
      <c r="Z29" s="20">
        <v>0</v>
      </c>
      <c r="AA29" s="19">
        <v>0</v>
      </c>
      <c r="AB29" s="19">
        <v>0</v>
      </c>
      <c r="AC29" s="19">
        <v>0</v>
      </c>
      <c r="AD29" s="19" t="s">
        <v>18</v>
      </c>
      <c r="AE29" s="20" t="s">
        <v>18</v>
      </c>
      <c r="AF29" s="19">
        <v>0</v>
      </c>
      <c r="AG29" s="19">
        <v>0</v>
      </c>
      <c r="AH29" s="19">
        <v>0</v>
      </c>
      <c r="AI29" s="19">
        <v>0</v>
      </c>
      <c r="AJ29" s="20">
        <v>0</v>
      </c>
      <c r="AK29" s="19">
        <v>0</v>
      </c>
      <c r="AL29" s="19">
        <v>0</v>
      </c>
      <c r="AM29" s="19" t="s">
        <v>18</v>
      </c>
      <c r="AN29" s="19">
        <v>0</v>
      </c>
      <c r="AO29" s="20" t="s">
        <v>18</v>
      </c>
      <c r="AP29" s="19" t="s">
        <v>18</v>
      </c>
      <c r="AQ29" s="19" t="s">
        <v>18</v>
      </c>
      <c r="AR29" s="19" t="s">
        <v>18</v>
      </c>
      <c r="AS29" s="19" t="s">
        <v>18</v>
      </c>
      <c r="AT29" s="20" t="s">
        <v>18</v>
      </c>
      <c r="AU29" s="19">
        <v>0</v>
      </c>
      <c r="AV29" s="19">
        <v>0</v>
      </c>
      <c r="AW29" s="19">
        <v>0</v>
      </c>
      <c r="AX29" s="19">
        <v>0</v>
      </c>
      <c r="AY29" s="20">
        <v>0</v>
      </c>
      <c r="AZ29" s="19">
        <v>0</v>
      </c>
      <c r="BA29" s="19">
        <v>0</v>
      </c>
      <c r="BB29" s="19">
        <v>0</v>
      </c>
      <c r="BC29" s="19">
        <v>0</v>
      </c>
      <c r="BD29" s="20">
        <v>0</v>
      </c>
      <c r="BE29" s="19">
        <v>0</v>
      </c>
      <c r="BF29" s="19">
        <v>0</v>
      </c>
      <c r="BG29" s="19">
        <v>0</v>
      </c>
      <c r="BH29" s="19">
        <v>0</v>
      </c>
      <c r="BI29" s="20">
        <v>0</v>
      </c>
      <c r="BJ29" s="19">
        <v>0</v>
      </c>
      <c r="BK29" s="19">
        <v>0</v>
      </c>
      <c r="BL29" s="19">
        <v>0</v>
      </c>
      <c r="BM29" s="19">
        <v>0</v>
      </c>
      <c r="BN29" s="20">
        <v>0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>
        <v>0</v>
      </c>
      <c r="BW29" s="19">
        <v>0</v>
      </c>
      <c r="BX29" s="20">
        <v>0</v>
      </c>
      <c r="BY29" s="19">
        <v>0</v>
      </c>
      <c r="BZ29" s="19">
        <v>0</v>
      </c>
      <c r="CA29" s="19">
        <v>0</v>
      </c>
      <c r="CB29" s="19">
        <v>0</v>
      </c>
      <c r="CC29" s="20">
        <v>0</v>
      </c>
      <c r="CD29" s="19">
        <v>0</v>
      </c>
      <c r="CE29" s="19">
        <v>0</v>
      </c>
      <c r="CF29" s="19">
        <v>0</v>
      </c>
      <c r="CG29" s="19">
        <v>0</v>
      </c>
      <c r="CH29" s="20">
        <v>0</v>
      </c>
      <c r="CI29" s="19">
        <v>0</v>
      </c>
      <c r="CJ29" s="19">
        <v>0</v>
      </c>
      <c r="CK29" s="19">
        <v>0</v>
      </c>
      <c r="CL29" s="19">
        <v>0</v>
      </c>
      <c r="CM29" s="20">
        <v>0</v>
      </c>
      <c r="CN29" s="19">
        <v>0</v>
      </c>
      <c r="CO29" s="19">
        <v>0</v>
      </c>
      <c r="CP29" s="20">
        <v>0</v>
      </c>
      <c r="CQ29" s="19" t="s">
        <v>18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s="2" customFormat="1" ht="13" x14ac:dyDescent="0.15">
      <c r="A30" s="18" t="s">
        <v>147</v>
      </c>
      <c r="B30" s="19">
        <v>0</v>
      </c>
      <c r="C30" s="19" t="s">
        <v>18</v>
      </c>
      <c r="D30" s="19">
        <v>0</v>
      </c>
      <c r="E30" s="19" t="s">
        <v>18</v>
      </c>
      <c r="F30" s="20">
        <v>2.2007539999999999</v>
      </c>
      <c r="G30" s="19" t="s">
        <v>18</v>
      </c>
      <c r="H30" s="19">
        <v>0</v>
      </c>
      <c r="I30" s="19">
        <v>0</v>
      </c>
      <c r="J30" s="19">
        <v>0</v>
      </c>
      <c r="K30" s="20" t="s">
        <v>18</v>
      </c>
      <c r="L30" s="19" t="s">
        <v>18</v>
      </c>
      <c r="M30" s="19">
        <v>0</v>
      </c>
      <c r="N30" s="19">
        <v>0</v>
      </c>
      <c r="O30" s="19">
        <v>0</v>
      </c>
      <c r="P30" s="20" t="s">
        <v>18</v>
      </c>
      <c r="Q30" s="19">
        <v>0</v>
      </c>
      <c r="R30" s="19">
        <v>0</v>
      </c>
      <c r="S30" s="19" t="s">
        <v>18</v>
      </c>
      <c r="T30" s="19" t="s">
        <v>18</v>
      </c>
      <c r="U30" s="20" t="s">
        <v>18</v>
      </c>
      <c r="V30" s="19">
        <v>0</v>
      </c>
      <c r="W30" s="19" t="s">
        <v>18</v>
      </c>
      <c r="X30" s="19" t="s">
        <v>18</v>
      </c>
      <c r="Y30" s="19" t="s">
        <v>18</v>
      </c>
      <c r="Z30" s="20" t="s">
        <v>18</v>
      </c>
      <c r="AA30" s="19">
        <v>0</v>
      </c>
      <c r="AB30" s="19">
        <v>0</v>
      </c>
      <c r="AC30" s="19" t="s">
        <v>18</v>
      </c>
      <c r="AD30" s="19">
        <v>0</v>
      </c>
      <c r="AE30" s="20" t="s">
        <v>18</v>
      </c>
      <c r="AF30" s="19" t="s">
        <v>18</v>
      </c>
      <c r="AG30" s="19">
        <v>0</v>
      </c>
      <c r="AH30" s="19">
        <v>0</v>
      </c>
      <c r="AI30" s="19" t="s">
        <v>18</v>
      </c>
      <c r="AJ30" s="20" t="s">
        <v>18</v>
      </c>
      <c r="AK30" s="19">
        <v>0</v>
      </c>
      <c r="AL30" s="19" t="s">
        <v>18</v>
      </c>
      <c r="AM30" s="19">
        <v>0</v>
      </c>
      <c r="AN30" s="19" t="s">
        <v>18</v>
      </c>
      <c r="AO30" s="20" t="s">
        <v>18</v>
      </c>
      <c r="AP30" s="19">
        <v>0</v>
      </c>
      <c r="AQ30" s="19" t="s">
        <v>18</v>
      </c>
      <c r="AR30" s="19">
        <v>0</v>
      </c>
      <c r="AS30" s="19">
        <v>0</v>
      </c>
      <c r="AT30" s="20" t="s">
        <v>18</v>
      </c>
      <c r="AU30" s="19">
        <v>0</v>
      </c>
      <c r="AV30" s="19">
        <v>0</v>
      </c>
      <c r="AW30" s="19">
        <v>0</v>
      </c>
      <c r="AX30" s="19">
        <v>0</v>
      </c>
      <c r="AY30" s="20">
        <v>0</v>
      </c>
      <c r="AZ30" s="19" t="s">
        <v>18</v>
      </c>
      <c r="BA30" s="19" t="s">
        <v>18</v>
      </c>
      <c r="BB30" s="19" t="s">
        <v>18</v>
      </c>
      <c r="BC30" s="19" t="s">
        <v>18</v>
      </c>
      <c r="BD30" s="20" t="s">
        <v>18</v>
      </c>
      <c r="BE30" s="19" t="s">
        <v>18</v>
      </c>
      <c r="BF30" s="19" t="s">
        <v>18</v>
      </c>
      <c r="BG30" s="19" t="s">
        <v>18</v>
      </c>
      <c r="BH30" s="19" t="s">
        <v>18</v>
      </c>
      <c r="BI30" s="20" t="s">
        <v>18</v>
      </c>
      <c r="BJ30" s="19" t="s">
        <v>18</v>
      </c>
      <c r="BK30" s="19" t="s">
        <v>18</v>
      </c>
      <c r="BL30" s="19" t="s">
        <v>18</v>
      </c>
      <c r="BM30" s="19" t="s">
        <v>18</v>
      </c>
      <c r="BN30" s="20" t="s">
        <v>18</v>
      </c>
      <c r="BO30" s="19">
        <v>0</v>
      </c>
      <c r="BP30" s="19">
        <v>0</v>
      </c>
      <c r="BQ30" s="19">
        <v>0</v>
      </c>
      <c r="BR30" s="19" t="s">
        <v>18</v>
      </c>
      <c r="BS30" s="20" t="s">
        <v>18</v>
      </c>
      <c r="BT30" s="19" t="s">
        <v>18</v>
      </c>
      <c r="BU30" s="19">
        <v>0</v>
      </c>
      <c r="BV30" s="19" t="s">
        <v>18</v>
      </c>
      <c r="BW30" s="19" t="s">
        <v>18</v>
      </c>
      <c r="BX30" s="20" t="s">
        <v>18</v>
      </c>
      <c r="BY30" s="19">
        <v>0</v>
      </c>
      <c r="BZ30" s="19" t="s">
        <v>18</v>
      </c>
      <c r="CA30" s="19" t="s">
        <v>18</v>
      </c>
      <c r="CB30" s="19" t="s">
        <v>18</v>
      </c>
      <c r="CC30" s="20" t="s">
        <v>18</v>
      </c>
      <c r="CD30" s="19" t="s">
        <v>18</v>
      </c>
      <c r="CE30" s="19" t="s">
        <v>18</v>
      </c>
      <c r="CF30" s="19" t="s">
        <v>18</v>
      </c>
      <c r="CG30" s="19">
        <v>0</v>
      </c>
      <c r="CH30" s="20" t="s">
        <v>18</v>
      </c>
      <c r="CI30" s="19" t="s">
        <v>18</v>
      </c>
      <c r="CJ30" s="19" t="s">
        <v>18</v>
      </c>
      <c r="CK30" s="19" t="s">
        <v>18</v>
      </c>
      <c r="CL30" s="19">
        <v>0</v>
      </c>
      <c r="CM30" s="20" t="s">
        <v>18</v>
      </c>
      <c r="CN30" s="19">
        <v>0</v>
      </c>
      <c r="CO30" s="19" t="s">
        <v>18</v>
      </c>
      <c r="CP30" s="20" t="s">
        <v>18</v>
      </c>
      <c r="CQ30" s="19">
        <v>14.849655849123728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1" spans="1:109" s="2" customFormat="1" ht="13" x14ac:dyDescent="0.15">
      <c r="A31" s="17" t="s">
        <v>32</v>
      </c>
      <c r="B31" s="15">
        <v>6.590364000000001</v>
      </c>
      <c r="C31" s="15">
        <v>6.590923000000001</v>
      </c>
      <c r="D31" s="15">
        <v>3.8576800000000007</v>
      </c>
      <c r="E31" s="15">
        <v>9.1649999999999995E-3</v>
      </c>
      <c r="F31" s="16">
        <v>17.048131999999995</v>
      </c>
      <c r="G31" s="15">
        <v>9.0073480000000004</v>
      </c>
      <c r="H31" s="15">
        <v>0.96499000000000001</v>
      </c>
      <c r="I31" s="15">
        <v>11.538196000000001</v>
      </c>
      <c r="J31" s="15">
        <v>4.0067509999999995</v>
      </c>
      <c r="K31" s="16">
        <v>25.517285000000005</v>
      </c>
      <c r="L31" s="15">
        <v>0.74708299999999994</v>
      </c>
      <c r="M31" s="15">
        <v>0.99909199999999998</v>
      </c>
      <c r="N31" s="15">
        <v>0.49754500000000007</v>
      </c>
      <c r="O31" s="15">
        <v>3.10603322</v>
      </c>
      <c r="P31" s="16">
        <v>5.349753220000002</v>
      </c>
      <c r="Q31" s="15">
        <v>8.0494555399999985</v>
      </c>
      <c r="R31" s="15">
        <v>0.89016000000000006</v>
      </c>
      <c r="S31" s="15" t="s">
        <v>18</v>
      </c>
      <c r="T31" s="15">
        <v>9.3699880000000011</v>
      </c>
      <c r="U31" s="16">
        <v>18.320207539999995</v>
      </c>
      <c r="V31" s="15">
        <v>1.8477200000000003</v>
      </c>
      <c r="W31" s="15">
        <v>-0.12149500000000002</v>
      </c>
      <c r="X31" s="15">
        <v>1.3951E-2</v>
      </c>
      <c r="Y31" s="15">
        <v>-1.9481819999999999</v>
      </c>
      <c r="Z31" s="16">
        <v>-0.20800599999999975</v>
      </c>
      <c r="AA31" s="15">
        <v>8.1203866900000019</v>
      </c>
      <c r="AB31" s="15">
        <v>0.94104099999999991</v>
      </c>
      <c r="AC31" s="15">
        <v>2.0402010000000002</v>
      </c>
      <c r="AD31" s="15">
        <v>15.831844490000003</v>
      </c>
      <c r="AE31" s="16">
        <v>26.93347318</v>
      </c>
      <c r="AF31" s="15">
        <v>4.3290035700000002</v>
      </c>
      <c r="AG31" s="15" t="s">
        <v>18</v>
      </c>
      <c r="AH31" s="15">
        <v>-0.77322400000000002</v>
      </c>
      <c r="AI31" s="15">
        <v>-13.418867539999999</v>
      </c>
      <c r="AJ31" s="16">
        <v>4.1052170300000013</v>
      </c>
      <c r="AK31" s="15">
        <v>50.466171899999985</v>
      </c>
      <c r="AL31" s="15">
        <v>183.14243644000004</v>
      </c>
      <c r="AM31" s="15">
        <v>-12.700638640000003</v>
      </c>
      <c r="AN31" s="15">
        <v>20.171172639999991</v>
      </c>
      <c r="AO31" s="16">
        <v>241.07914234</v>
      </c>
      <c r="AP31" s="15">
        <v>-32.193896049999978</v>
      </c>
      <c r="AQ31" s="15">
        <v>-0.81537536000000621</v>
      </c>
      <c r="AR31" s="15">
        <v>-21.738540219999997</v>
      </c>
      <c r="AS31" s="15">
        <v>243.40963995999999</v>
      </c>
      <c r="AT31" s="16">
        <v>188.66182832999999</v>
      </c>
      <c r="AU31" s="15">
        <v>-78.716146690000016</v>
      </c>
      <c r="AV31" s="15" t="s">
        <v>18</v>
      </c>
      <c r="AW31" s="15" t="s">
        <v>18</v>
      </c>
      <c r="AX31" s="15" t="s">
        <v>18</v>
      </c>
      <c r="AY31" s="16">
        <v>-71.442154880000004</v>
      </c>
      <c r="AZ31" s="15" t="s">
        <v>18</v>
      </c>
      <c r="BA31" s="15" t="s">
        <v>18</v>
      </c>
      <c r="BB31" s="15" t="s">
        <v>18</v>
      </c>
      <c r="BC31" s="15" t="s">
        <v>18</v>
      </c>
      <c r="BD31" s="16">
        <v>-45.595664499999991</v>
      </c>
      <c r="BE31" s="15" t="s">
        <v>18</v>
      </c>
      <c r="BF31" s="15" t="s">
        <v>18</v>
      </c>
      <c r="BG31" s="15">
        <v>0</v>
      </c>
      <c r="BH31" s="15" t="s">
        <v>18</v>
      </c>
      <c r="BI31" s="16" t="s">
        <v>18</v>
      </c>
      <c r="BJ31" s="15">
        <v>19.22021964</v>
      </c>
      <c r="BK31" s="15" t="s">
        <v>18</v>
      </c>
      <c r="BL31" s="15" t="s">
        <v>18</v>
      </c>
      <c r="BM31" s="15">
        <v>88.087538970000011</v>
      </c>
      <c r="BN31" s="16">
        <v>183.07016349999995</v>
      </c>
      <c r="BO31" s="15" t="s">
        <v>18</v>
      </c>
      <c r="BP31" s="15" t="s">
        <v>18</v>
      </c>
      <c r="BQ31" s="15" t="s">
        <v>18</v>
      </c>
      <c r="BR31" s="15" t="s">
        <v>18</v>
      </c>
      <c r="BS31" s="16">
        <v>-34.379113159999989</v>
      </c>
      <c r="BT31" s="15">
        <v>-114.24747946000001</v>
      </c>
      <c r="BU31" s="15">
        <v>165.38068892000001</v>
      </c>
      <c r="BV31" s="15">
        <v>68.964789840000009</v>
      </c>
      <c r="BW31" s="15">
        <v>22.777520289999998</v>
      </c>
      <c r="BX31" s="16">
        <v>142.87551958999995</v>
      </c>
      <c r="BY31" s="15">
        <v>39.698563689999993</v>
      </c>
      <c r="BZ31" s="15">
        <v>-57.889663480000003</v>
      </c>
      <c r="CA31" s="15">
        <v>28.88531107</v>
      </c>
      <c r="CB31" s="15">
        <v>-6.6839947899999821</v>
      </c>
      <c r="CC31" s="16">
        <v>4.0102164900000057</v>
      </c>
      <c r="CD31" s="15">
        <v>136.19097927000004</v>
      </c>
      <c r="CE31" s="15">
        <v>-97.257258959999987</v>
      </c>
      <c r="CF31" s="15" t="s">
        <v>18</v>
      </c>
      <c r="CG31" s="15" t="s">
        <v>18</v>
      </c>
      <c r="CH31" s="16">
        <v>1.682866694161065</v>
      </c>
      <c r="CI31" s="15">
        <v>549.63500711414338</v>
      </c>
      <c r="CJ31" s="15" t="s">
        <v>18</v>
      </c>
      <c r="CK31" s="15" t="s">
        <v>18</v>
      </c>
      <c r="CL31" s="15" t="s">
        <v>18</v>
      </c>
      <c r="CM31" s="16">
        <v>268.92114706777221</v>
      </c>
      <c r="CN31" s="15">
        <v>533.35741768915852</v>
      </c>
      <c r="CO31" s="15">
        <v>-455.08242620915183</v>
      </c>
      <c r="CP31" s="16">
        <v>78.274991480006619</v>
      </c>
      <c r="CQ31" s="15">
        <v>1127.5276969019415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</row>
    <row r="32" spans="1:109" s="2" customFormat="1" ht="13" x14ac:dyDescent="0.15">
      <c r="A32" s="18" t="s">
        <v>33</v>
      </c>
      <c r="B32" s="19" t="s">
        <v>18</v>
      </c>
      <c r="C32" s="19">
        <v>0.421649</v>
      </c>
      <c r="D32" s="19" t="s">
        <v>18</v>
      </c>
      <c r="E32" s="19" t="s">
        <v>18</v>
      </c>
      <c r="F32" s="20">
        <v>0.4224929999999999</v>
      </c>
      <c r="G32" s="19">
        <v>0.64121899999999998</v>
      </c>
      <c r="H32" s="19">
        <v>0.105034</v>
      </c>
      <c r="I32" s="19">
        <v>2.5067500000000003</v>
      </c>
      <c r="J32" s="19" t="s">
        <v>18</v>
      </c>
      <c r="K32" s="20">
        <v>7.2561189999999991</v>
      </c>
      <c r="L32" s="19">
        <v>4.3070000000000001E-3</v>
      </c>
      <c r="M32" s="19">
        <v>0.99161999999999983</v>
      </c>
      <c r="N32" s="19" t="s">
        <v>18</v>
      </c>
      <c r="O32" s="19" t="s">
        <v>18</v>
      </c>
      <c r="P32" s="20">
        <v>1.4904560000000002</v>
      </c>
      <c r="Q32" s="19" t="s">
        <v>18</v>
      </c>
      <c r="R32" s="19" t="s">
        <v>18</v>
      </c>
      <c r="S32" s="19" t="s">
        <v>18</v>
      </c>
      <c r="T32" s="19" t="s">
        <v>18</v>
      </c>
      <c r="U32" s="20">
        <v>9.5093329999999998</v>
      </c>
      <c r="V32" s="19" t="s">
        <v>18</v>
      </c>
      <c r="W32" s="19" t="s">
        <v>18</v>
      </c>
      <c r="X32" s="19" t="s">
        <v>18</v>
      </c>
      <c r="Y32" s="19" t="s">
        <v>18</v>
      </c>
      <c r="Z32" s="20">
        <v>-2.828929</v>
      </c>
      <c r="AA32" s="19" t="s">
        <v>18</v>
      </c>
      <c r="AB32" s="19" t="s">
        <v>18</v>
      </c>
      <c r="AC32" s="19" t="s">
        <v>18</v>
      </c>
      <c r="AD32" s="19" t="s">
        <v>18</v>
      </c>
      <c r="AE32" s="20">
        <v>2.889764</v>
      </c>
      <c r="AF32" s="19" t="s">
        <v>18</v>
      </c>
      <c r="AG32" s="19" t="s">
        <v>18</v>
      </c>
      <c r="AH32" s="19" t="s">
        <v>18</v>
      </c>
      <c r="AI32" s="19" t="s">
        <v>18</v>
      </c>
      <c r="AJ32" s="20">
        <v>13.695964</v>
      </c>
      <c r="AK32" s="19">
        <v>40.812988979999993</v>
      </c>
      <c r="AL32" s="19">
        <v>183.13201443999998</v>
      </c>
      <c r="AM32" s="19">
        <v>7.8321733599999996</v>
      </c>
      <c r="AN32" s="19">
        <v>10.288330279999993</v>
      </c>
      <c r="AO32" s="20">
        <v>242.06550705999999</v>
      </c>
      <c r="AP32" s="19">
        <v>-33.267035049999976</v>
      </c>
      <c r="AQ32" s="19">
        <v>-0.95801236000000678</v>
      </c>
      <c r="AR32" s="19" t="s">
        <v>18</v>
      </c>
      <c r="AS32" s="19">
        <v>249.23763455999998</v>
      </c>
      <c r="AT32" s="20">
        <v>192.91078592999997</v>
      </c>
      <c r="AU32" s="19">
        <v>-81.563374109999984</v>
      </c>
      <c r="AV32" s="19" t="s">
        <v>18</v>
      </c>
      <c r="AW32" s="19" t="s">
        <v>18</v>
      </c>
      <c r="AX32" s="19" t="s">
        <v>18</v>
      </c>
      <c r="AY32" s="20">
        <v>-64.099547230000013</v>
      </c>
      <c r="AZ32" s="19" t="s">
        <v>18</v>
      </c>
      <c r="BA32" s="19" t="s">
        <v>18</v>
      </c>
      <c r="BB32" s="19" t="s">
        <v>18</v>
      </c>
      <c r="BC32" s="19" t="s">
        <v>18</v>
      </c>
      <c r="BD32" s="20" t="s">
        <v>18</v>
      </c>
      <c r="BE32" s="19" t="s">
        <v>18</v>
      </c>
      <c r="BF32" s="19" t="s">
        <v>18</v>
      </c>
      <c r="BG32" s="19">
        <v>0</v>
      </c>
      <c r="BH32" s="19" t="s">
        <v>18</v>
      </c>
      <c r="BI32" s="20" t="s">
        <v>18</v>
      </c>
      <c r="BJ32" s="19" t="s">
        <v>18</v>
      </c>
      <c r="BK32" s="19" t="s">
        <v>18</v>
      </c>
      <c r="BL32" s="19" t="s">
        <v>18</v>
      </c>
      <c r="BM32" s="19">
        <v>89.855099689999989</v>
      </c>
      <c r="BN32" s="20">
        <v>184.33842614</v>
      </c>
      <c r="BO32" s="19" t="s">
        <v>18</v>
      </c>
      <c r="BP32" s="19" t="s">
        <v>18</v>
      </c>
      <c r="BQ32" s="19" t="s">
        <v>18</v>
      </c>
      <c r="BR32" s="19" t="s">
        <v>18</v>
      </c>
      <c r="BS32" s="20">
        <v>-34.379113159999989</v>
      </c>
      <c r="BT32" s="19">
        <v>-121.18304397</v>
      </c>
      <c r="BU32" s="19" t="s">
        <v>18</v>
      </c>
      <c r="BV32" s="19">
        <v>68.964789840000009</v>
      </c>
      <c r="BW32" s="19" t="s">
        <v>18</v>
      </c>
      <c r="BX32" s="20">
        <v>141.02012276999994</v>
      </c>
      <c r="BY32" s="19">
        <v>32.829047369999991</v>
      </c>
      <c r="BZ32" s="19">
        <v>-57.889663480000003</v>
      </c>
      <c r="CA32" s="19">
        <v>28.88531107</v>
      </c>
      <c r="CB32" s="19">
        <v>-6.6834830399999818</v>
      </c>
      <c r="CC32" s="20">
        <v>-2.8587880799999947</v>
      </c>
      <c r="CD32" s="19" t="s">
        <v>18</v>
      </c>
      <c r="CE32" s="19" t="s">
        <v>18</v>
      </c>
      <c r="CF32" s="19" t="s">
        <v>18</v>
      </c>
      <c r="CG32" s="19" t="s">
        <v>18</v>
      </c>
      <c r="CH32" s="20">
        <v>-1.1062901958389351</v>
      </c>
      <c r="CI32" s="19">
        <v>549.80542009864951</v>
      </c>
      <c r="CJ32" s="19" t="s">
        <v>18</v>
      </c>
      <c r="CK32" s="19" t="s">
        <v>18</v>
      </c>
      <c r="CL32" s="19" t="s">
        <v>18</v>
      </c>
      <c r="CM32" s="20">
        <v>269.0915600522784</v>
      </c>
      <c r="CN32" s="19">
        <v>528.95112066533022</v>
      </c>
      <c r="CO32" s="19">
        <v>-455.08242620915183</v>
      </c>
      <c r="CP32" s="20">
        <v>73.86869445617836</v>
      </c>
      <c r="CQ32" s="19">
        <v>1059.4796937226185</v>
      </c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</row>
    <row r="33" spans="1:109" s="2" customFormat="1" ht="13" x14ac:dyDescent="0.15">
      <c r="A33" s="18" t="s">
        <v>34</v>
      </c>
      <c r="B33" s="19">
        <v>1.0531960000000002</v>
      </c>
      <c r="C33" s="19" t="s">
        <v>18</v>
      </c>
      <c r="D33" s="19" t="s">
        <v>18</v>
      </c>
      <c r="E33" s="19" t="s">
        <v>18</v>
      </c>
      <c r="F33" s="20">
        <v>0.38294200000000017</v>
      </c>
      <c r="G33" s="19">
        <v>0.89942699999999987</v>
      </c>
      <c r="H33" s="19">
        <v>0.85995600000000005</v>
      </c>
      <c r="I33" s="19" t="s">
        <v>18</v>
      </c>
      <c r="J33" s="19" t="s">
        <v>18</v>
      </c>
      <c r="K33" s="20">
        <v>2.57647</v>
      </c>
      <c r="L33" s="19">
        <v>0.74277599999999999</v>
      </c>
      <c r="M33" s="19" t="s">
        <v>18</v>
      </c>
      <c r="N33" s="19">
        <v>2.9849999999999998E-3</v>
      </c>
      <c r="O33" s="19">
        <v>3.1027082199999998</v>
      </c>
      <c r="P33" s="20">
        <v>3.8559412200000001</v>
      </c>
      <c r="Q33" s="19">
        <v>8.0487355399999991</v>
      </c>
      <c r="R33" s="19" t="s">
        <v>18</v>
      </c>
      <c r="S33" s="19" t="s">
        <v>18</v>
      </c>
      <c r="T33" s="19">
        <v>-0.138374</v>
      </c>
      <c r="U33" s="20">
        <v>8.8108745400000004</v>
      </c>
      <c r="V33" s="19">
        <v>1.8477580000000002</v>
      </c>
      <c r="W33" s="19" t="s">
        <v>18</v>
      </c>
      <c r="X33" s="19" t="s">
        <v>18</v>
      </c>
      <c r="Y33" s="19" t="s">
        <v>18</v>
      </c>
      <c r="Z33" s="20">
        <v>2.6209229999999999</v>
      </c>
      <c r="AA33" s="19">
        <v>8.1212886900000019</v>
      </c>
      <c r="AB33" s="19" t="s">
        <v>18</v>
      </c>
      <c r="AC33" s="19" t="s">
        <v>18</v>
      </c>
      <c r="AD33" s="19" t="s">
        <v>18</v>
      </c>
      <c r="AE33" s="20">
        <v>24.04370918</v>
      </c>
      <c r="AF33" s="19">
        <v>4.3034935700000005</v>
      </c>
      <c r="AG33" s="19" t="s">
        <v>18</v>
      </c>
      <c r="AH33" s="19" t="s">
        <v>18</v>
      </c>
      <c r="AI33" s="19" t="s">
        <v>18</v>
      </c>
      <c r="AJ33" s="20">
        <v>-9.5907469700000032</v>
      </c>
      <c r="AK33" s="19">
        <v>9.653182919999999</v>
      </c>
      <c r="AL33" s="19" t="s">
        <v>18</v>
      </c>
      <c r="AM33" s="19">
        <v>-20.532812000000003</v>
      </c>
      <c r="AN33" s="19">
        <v>9.8828423600000015</v>
      </c>
      <c r="AO33" s="20">
        <v>-0.98636472000000075</v>
      </c>
      <c r="AP33" s="19" t="s">
        <v>18</v>
      </c>
      <c r="AQ33" s="19">
        <v>0.14263700000000001</v>
      </c>
      <c r="AR33" s="19" t="s">
        <v>18</v>
      </c>
      <c r="AS33" s="19" t="s">
        <v>18</v>
      </c>
      <c r="AT33" s="20">
        <v>-4.2489575999999998</v>
      </c>
      <c r="AU33" s="19" t="s">
        <v>18</v>
      </c>
      <c r="AV33" s="19">
        <v>0</v>
      </c>
      <c r="AW33" s="19">
        <v>0</v>
      </c>
      <c r="AX33" s="19" t="s">
        <v>18</v>
      </c>
      <c r="AY33" s="20" t="s">
        <v>18</v>
      </c>
      <c r="AZ33" s="19" t="s">
        <v>18</v>
      </c>
      <c r="BA33" s="19">
        <v>0</v>
      </c>
      <c r="BB33" s="19">
        <v>0</v>
      </c>
      <c r="BC33" s="19">
        <v>0</v>
      </c>
      <c r="BD33" s="20" t="s">
        <v>18</v>
      </c>
      <c r="BE33" s="19">
        <v>0</v>
      </c>
      <c r="BF33" s="19">
        <v>0</v>
      </c>
      <c r="BG33" s="19">
        <v>0</v>
      </c>
      <c r="BH33" s="19">
        <v>0</v>
      </c>
      <c r="BI33" s="20">
        <v>0</v>
      </c>
      <c r="BJ33" s="19">
        <v>0</v>
      </c>
      <c r="BK33" s="19">
        <v>0</v>
      </c>
      <c r="BL33" s="19">
        <v>0</v>
      </c>
      <c r="BM33" s="19">
        <v>0</v>
      </c>
      <c r="BN33" s="20">
        <v>0</v>
      </c>
      <c r="BO33" s="19">
        <v>0</v>
      </c>
      <c r="BP33" s="19">
        <v>0</v>
      </c>
      <c r="BQ33" s="19">
        <v>0</v>
      </c>
      <c r="BR33" s="19">
        <v>0</v>
      </c>
      <c r="BS33" s="20">
        <v>0</v>
      </c>
      <c r="BT33" s="19" t="s">
        <v>18</v>
      </c>
      <c r="BU33" s="19" t="s">
        <v>18</v>
      </c>
      <c r="BV33" s="19">
        <v>0</v>
      </c>
      <c r="BW33" s="19" t="s">
        <v>18</v>
      </c>
      <c r="BX33" s="20" t="s">
        <v>18</v>
      </c>
      <c r="BY33" s="19" t="s">
        <v>18</v>
      </c>
      <c r="BZ33" s="19">
        <v>0</v>
      </c>
      <c r="CA33" s="19">
        <v>0</v>
      </c>
      <c r="CB33" s="19" t="s">
        <v>18</v>
      </c>
      <c r="CC33" s="20">
        <v>6.8690045700000004</v>
      </c>
      <c r="CD33" s="19" t="s">
        <v>18</v>
      </c>
      <c r="CE33" s="19" t="s">
        <v>18</v>
      </c>
      <c r="CF33" s="19" t="s">
        <v>18</v>
      </c>
      <c r="CG33" s="19">
        <v>0</v>
      </c>
      <c r="CH33" s="20" t="s">
        <v>18</v>
      </c>
      <c r="CI33" s="19" t="s">
        <v>18</v>
      </c>
      <c r="CJ33" s="19">
        <v>0</v>
      </c>
      <c r="CK33" s="19">
        <v>0</v>
      </c>
      <c r="CL33" s="19">
        <v>0</v>
      </c>
      <c r="CM33" s="20" t="s">
        <v>18</v>
      </c>
      <c r="CN33" s="19" t="s">
        <v>18</v>
      </c>
      <c r="CO33" s="19">
        <v>0</v>
      </c>
      <c r="CP33" s="20" t="s">
        <v>18</v>
      </c>
      <c r="CQ33" s="19">
        <v>37.385516819322163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</row>
    <row r="34" spans="1:109" s="2" customFormat="1" ht="13" x14ac:dyDescent="0.15">
      <c r="A34" s="18" t="s">
        <v>35</v>
      </c>
      <c r="B34" s="19">
        <v>0</v>
      </c>
      <c r="C34" s="19">
        <v>0</v>
      </c>
      <c r="D34" s="19">
        <v>0</v>
      </c>
      <c r="E34" s="19">
        <v>0</v>
      </c>
      <c r="F34" s="20">
        <v>0</v>
      </c>
      <c r="G34" s="19">
        <v>0</v>
      </c>
      <c r="H34" s="19">
        <v>0</v>
      </c>
      <c r="I34" s="19">
        <v>0</v>
      </c>
      <c r="J34" s="19">
        <v>0</v>
      </c>
      <c r="K34" s="20">
        <v>0</v>
      </c>
      <c r="L34" s="19">
        <v>0</v>
      </c>
      <c r="M34" s="19">
        <v>0</v>
      </c>
      <c r="N34" s="19">
        <v>0</v>
      </c>
      <c r="O34" s="19" t="s">
        <v>18</v>
      </c>
      <c r="P34" s="20" t="s">
        <v>18</v>
      </c>
      <c r="Q34" s="19">
        <v>0</v>
      </c>
      <c r="R34" s="19">
        <v>0</v>
      </c>
      <c r="S34" s="19">
        <v>0</v>
      </c>
      <c r="T34" s="19">
        <v>0</v>
      </c>
      <c r="U34" s="20">
        <v>0</v>
      </c>
      <c r="V34" s="19">
        <v>0</v>
      </c>
      <c r="W34" s="19">
        <v>0</v>
      </c>
      <c r="X34" s="19">
        <v>0</v>
      </c>
      <c r="Y34" s="19">
        <v>0</v>
      </c>
      <c r="Z34" s="20">
        <v>0</v>
      </c>
      <c r="AA34" s="19">
        <v>0</v>
      </c>
      <c r="AB34" s="19">
        <v>0</v>
      </c>
      <c r="AC34" s="19">
        <v>0</v>
      </c>
      <c r="AD34" s="19">
        <v>0</v>
      </c>
      <c r="AE34" s="20">
        <v>0</v>
      </c>
      <c r="AF34" s="19">
        <v>0</v>
      </c>
      <c r="AG34" s="19">
        <v>0</v>
      </c>
      <c r="AH34" s="19">
        <v>0</v>
      </c>
      <c r="AI34" s="19">
        <v>0</v>
      </c>
      <c r="AJ34" s="20">
        <v>0</v>
      </c>
      <c r="AK34" s="19">
        <v>0</v>
      </c>
      <c r="AL34" s="19">
        <v>0</v>
      </c>
      <c r="AM34" s="19">
        <v>0</v>
      </c>
      <c r="AN34" s="19">
        <v>0</v>
      </c>
      <c r="AO34" s="20">
        <v>0</v>
      </c>
      <c r="AP34" s="19">
        <v>0</v>
      </c>
      <c r="AQ34" s="19">
        <v>0</v>
      </c>
      <c r="AR34" s="19">
        <v>0</v>
      </c>
      <c r="AS34" s="19">
        <v>0</v>
      </c>
      <c r="AT34" s="20">
        <v>0</v>
      </c>
      <c r="AU34" s="19">
        <v>0</v>
      </c>
      <c r="AV34" s="19">
        <v>0</v>
      </c>
      <c r="AW34" s="19">
        <v>0</v>
      </c>
      <c r="AX34" s="19">
        <v>0</v>
      </c>
      <c r="AY34" s="20">
        <v>0</v>
      </c>
      <c r="AZ34" s="19">
        <v>0</v>
      </c>
      <c r="BA34" s="19">
        <v>0</v>
      </c>
      <c r="BB34" s="19">
        <v>0</v>
      </c>
      <c r="BC34" s="19">
        <v>0</v>
      </c>
      <c r="BD34" s="20">
        <v>0</v>
      </c>
      <c r="BE34" s="19">
        <v>0</v>
      </c>
      <c r="BF34" s="19">
        <v>0</v>
      </c>
      <c r="BG34" s="19">
        <v>0</v>
      </c>
      <c r="BH34" s="19">
        <v>0</v>
      </c>
      <c r="BI34" s="20">
        <v>0</v>
      </c>
      <c r="BJ34" s="19">
        <v>0</v>
      </c>
      <c r="BK34" s="19">
        <v>0</v>
      </c>
      <c r="BL34" s="19">
        <v>0</v>
      </c>
      <c r="BM34" s="19">
        <v>0</v>
      </c>
      <c r="BN34" s="20">
        <v>0</v>
      </c>
      <c r="BO34" s="19">
        <v>0</v>
      </c>
      <c r="BP34" s="19">
        <v>0</v>
      </c>
      <c r="BQ34" s="19">
        <v>0</v>
      </c>
      <c r="BR34" s="19">
        <v>0</v>
      </c>
      <c r="BS34" s="20">
        <v>0</v>
      </c>
      <c r="BT34" s="19">
        <v>0</v>
      </c>
      <c r="BU34" s="19">
        <v>0</v>
      </c>
      <c r="BV34" s="19">
        <v>0</v>
      </c>
      <c r="BW34" s="19">
        <v>0</v>
      </c>
      <c r="BX34" s="20">
        <v>0</v>
      </c>
      <c r="BY34" s="19">
        <v>0</v>
      </c>
      <c r="BZ34" s="19">
        <v>0</v>
      </c>
      <c r="CA34" s="19">
        <v>0</v>
      </c>
      <c r="CB34" s="19">
        <v>0</v>
      </c>
      <c r="CC34" s="20">
        <v>0</v>
      </c>
      <c r="CD34" s="19">
        <v>0</v>
      </c>
      <c r="CE34" s="19">
        <v>0</v>
      </c>
      <c r="CF34" s="19">
        <v>0</v>
      </c>
      <c r="CG34" s="19">
        <v>0</v>
      </c>
      <c r="CH34" s="20">
        <v>0</v>
      </c>
      <c r="CI34" s="19">
        <v>0</v>
      </c>
      <c r="CJ34" s="19">
        <v>0</v>
      </c>
      <c r="CK34" s="19">
        <v>0</v>
      </c>
      <c r="CL34" s="19">
        <v>0</v>
      </c>
      <c r="CM34" s="20">
        <v>0</v>
      </c>
      <c r="CN34" s="19">
        <v>0</v>
      </c>
      <c r="CO34" s="19">
        <v>0</v>
      </c>
      <c r="CP34" s="20">
        <v>0</v>
      </c>
      <c r="CQ34" s="19" t="s">
        <v>18</v>
      </c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</row>
    <row r="35" spans="1:109" s="2" customFormat="1" ht="13" x14ac:dyDescent="0.15">
      <c r="A35" s="18" t="s">
        <v>37</v>
      </c>
      <c r="B35" s="19" t="s">
        <v>18</v>
      </c>
      <c r="C35" s="19" t="s">
        <v>18</v>
      </c>
      <c r="D35" s="19" t="s">
        <v>18</v>
      </c>
      <c r="E35" s="19">
        <v>0</v>
      </c>
      <c r="F35" s="20" t="s">
        <v>18</v>
      </c>
      <c r="G35" s="19" t="s">
        <v>18</v>
      </c>
      <c r="H35" s="19">
        <v>0</v>
      </c>
      <c r="I35" s="19" t="s">
        <v>18</v>
      </c>
      <c r="J35" s="19">
        <v>0</v>
      </c>
      <c r="K35" s="20" t="s">
        <v>18</v>
      </c>
      <c r="L35" s="19">
        <v>0</v>
      </c>
      <c r="M35" s="19">
        <v>0</v>
      </c>
      <c r="N35" s="19">
        <v>0</v>
      </c>
      <c r="O35" s="19">
        <v>0</v>
      </c>
      <c r="P35" s="20">
        <v>0</v>
      </c>
      <c r="Q35" s="19">
        <v>0</v>
      </c>
      <c r="R35" s="19">
        <v>0</v>
      </c>
      <c r="S35" s="19">
        <v>0</v>
      </c>
      <c r="T35" s="19">
        <v>0</v>
      </c>
      <c r="U35" s="20">
        <v>0</v>
      </c>
      <c r="V35" s="19">
        <v>0</v>
      </c>
      <c r="W35" s="19">
        <v>0</v>
      </c>
      <c r="X35" s="19">
        <v>0</v>
      </c>
      <c r="Y35" s="19">
        <v>0</v>
      </c>
      <c r="Z35" s="20">
        <v>0</v>
      </c>
      <c r="AA35" s="19">
        <v>0</v>
      </c>
      <c r="AB35" s="19">
        <v>0</v>
      </c>
      <c r="AC35" s="19">
        <v>0</v>
      </c>
      <c r="AD35" s="19">
        <v>0</v>
      </c>
      <c r="AE35" s="20">
        <v>0</v>
      </c>
      <c r="AF35" s="19">
        <v>0</v>
      </c>
      <c r="AG35" s="19">
        <v>0</v>
      </c>
      <c r="AH35" s="19">
        <v>0</v>
      </c>
      <c r="AI35" s="19">
        <v>0</v>
      </c>
      <c r="AJ35" s="20">
        <v>0</v>
      </c>
      <c r="AK35" s="19">
        <v>0</v>
      </c>
      <c r="AL35" s="19">
        <v>0</v>
      </c>
      <c r="AM35" s="19">
        <v>0</v>
      </c>
      <c r="AN35" s="19">
        <v>0</v>
      </c>
      <c r="AO35" s="20">
        <v>0</v>
      </c>
      <c r="AP35" s="19">
        <v>0</v>
      </c>
      <c r="AQ35" s="19">
        <v>0</v>
      </c>
      <c r="AR35" s="19">
        <v>0</v>
      </c>
      <c r="AS35" s="19">
        <v>0</v>
      </c>
      <c r="AT35" s="20">
        <v>0</v>
      </c>
      <c r="AU35" s="19">
        <v>0</v>
      </c>
      <c r="AV35" s="19">
        <v>0</v>
      </c>
      <c r="AW35" s="19">
        <v>0</v>
      </c>
      <c r="AX35" s="19">
        <v>0</v>
      </c>
      <c r="AY35" s="20">
        <v>0</v>
      </c>
      <c r="AZ35" s="19">
        <v>0</v>
      </c>
      <c r="BA35" s="19">
        <v>0</v>
      </c>
      <c r="BB35" s="19">
        <v>0</v>
      </c>
      <c r="BC35" s="19">
        <v>0</v>
      </c>
      <c r="BD35" s="20">
        <v>0</v>
      </c>
      <c r="BE35" s="19">
        <v>0</v>
      </c>
      <c r="BF35" s="19">
        <v>0</v>
      </c>
      <c r="BG35" s="19">
        <v>0</v>
      </c>
      <c r="BH35" s="19">
        <v>0</v>
      </c>
      <c r="BI35" s="20">
        <v>0</v>
      </c>
      <c r="BJ35" s="19" t="s">
        <v>18</v>
      </c>
      <c r="BK35" s="19">
        <v>0</v>
      </c>
      <c r="BL35" s="19">
        <v>0</v>
      </c>
      <c r="BM35" s="19" t="s">
        <v>18</v>
      </c>
      <c r="BN35" s="20" t="s">
        <v>18</v>
      </c>
      <c r="BO35" s="19">
        <v>0</v>
      </c>
      <c r="BP35" s="19">
        <v>0</v>
      </c>
      <c r="BQ35" s="19">
        <v>0</v>
      </c>
      <c r="BR35" s="19">
        <v>0</v>
      </c>
      <c r="BS35" s="20">
        <v>0</v>
      </c>
      <c r="BT35" s="19">
        <v>0</v>
      </c>
      <c r="BU35" s="19">
        <v>0</v>
      </c>
      <c r="BV35" s="19">
        <v>0</v>
      </c>
      <c r="BW35" s="19">
        <v>0</v>
      </c>
      <c r="BX35" s="20">
        <v>0</v>
      </c>
      <c r="BY35" s="19">
        <v>0</v>
      </c>
      <c r="BZ35" s="19">
        <v>0</v>
      </c>
      <c r="CA35" s="19">
        <v>0</v>
      </c>
      <c r="CB35" s="19">
        <v>0</v>
      </c>
      <c r="CC35" s="20">
        <v>0</v>
      </c>
      <c r="CD35" s="19">
        <v>0</v>
      </c>
      <c r="CE35" s="19">
        <v>0</v>
      </c>
      <c r="CF35" s="19">
        <v>0</v>
      </c>
      <c r="CG35" s="19">
        <v>0</v>
      </c>
      <c r="CH35" s="20">
        <v>0</v>
      </c>
      <c r="CI35" s="19">
        <v>0</v>
      </c>
      <c r="CJ35" s="19">
        <v>0</v>
      </c>
      <c r="CK35" s="19">
        <v>0</v>
      </c>
      <c r="CL35" s="19">
        <v>0</v>
      </c>
      <c r="CM35" s="20">
        <v>0</v>
      </c>
      <c r="CN35" s="19">
        <v>0</v>
      </c>
      <c r="CO35" s="19">
        <v>0</v>
      </c>
      <c r="CP35" s="20">
        <v>0</v>
      </c>
      <c r="CQ35" s="19" t="s">
        <v>18</v>
      </c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</row>
    <row r="37" spans="1:109" x14ac:dyDescent="0.15">
      <c r="A37" s="8" t="s">
        <v>150</v>
      </c>
    </row>
    <row r="38" spans="1:109" x14ac:dyDescent="0.15">
      <c r="A38" s="8" t="s">
        <v>149</v>
      </c>
    </row>
    <row r="39" spans="1:109" x14ac:dyDescent="0.15">
      <c r="A39" s="8" t="s">
        <v>20</v>
      </c>
    </row>
    <row r="40" spans="1:109" x14ac:dyDescent="0.15">
      <c r="A40" s="8" t="s">
        <v>21</v>
      </c>
    </row>
  </sheetData>
  <mergeCells count="2">
    <mergeCell ref="A3:CQ3"/>
    <mergeCell ref="A17:CQ17"/>
  </mergeCells>
  <conditionalFormatting sqref="B6:CQ9 B20:CQ35">
    <cfRule type="cellIs" dxfId="2" priority="3" stopIfTrue="1" operator="lessThan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E38"/>
  <sheetViews>
    <sheetView topLeftCell="BM1" workbookViewId="0">
      <selection activeCell="BH82" sqref="BH82:CR82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73</v>
      </c>
    </row>
    <row r="3" spans="1:95" s="29" customFormat="1" ht="45" customHeight="1" x14ac:dyDescent="0.2">
      <c r="A3" s="48" t="s">
        <v>140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-17.379205000000013</v>
      </c>
      <c r="C6" s="19">
        <v>21.029487639999992</v>
      </c>
      <c r="D6" s="19">
        <v>5.3996338700000015</v>
      </c>
      <c r="E6" s="19">
        <v>17.795761139999996</v>
      </c>
      <c r="F6" s="20">
        <v>26.845677649999992</v>
      </c>
      <c r="G6" s="19">
        <v>9.3023479999999914</v>
      </c>
      <c r="H6" s="19">
        <v>-5.2342979600000001</v>
      </c>
      <c r="I6" s="19">
        <v>48.17958791999996</v>
      </c>
      <c r="J6" s="19">
        <v>21.455598190000014</v>
      </c>
      <c r="K6" s="20">
        <v>73.703236149999938</v>
      </c>
      <c r="L6" s="19">
        <v>3.5154697699999997</v>
      </c>
      <c r="M6" s="19">
        <v>1.5714209999999988</v>
      </c>
      <c r="N6" s="19">
        <v>17.06510566</v>
      </c>
      <c r="O6" s="19">
        <v>15.671824719999986</v>
      </c>
      <c r="P6" s="20">
        <v>37.823821149999993</v>
      </c>
      <c r="Q6" s="19">
        <v>-0.40764595999999953</v>
      </c>
      <c r="R6" s="19">
        <v>19.800399170000002</v>
      </c>
      <c r="S6" s="19">
        <v>2.1204779999999994</v>
      </c>
      <c r="T6" s="19">
        <v>35.282675696491836</v>
      </c>
      <c r="U6" s="20">
        <v>56.795906906491858</v>
      </c>
      <c r="V6" s="19">
        <v>23.252234000000001</v>
      </c>
      <c r="W6" s="19">
        <v>-2.7436624499999995</v>
      </c>
      <c r="X6" s="19">
        <v>7.5886626799999979</v>
      </c>
      <c r="Y6" s="19">
        <v>8.7041964600000039</v>
      </c>
      <c r="Z6" s="20">
        <v>36.801430690000011</v>
      </c>
      <c r="AA6" s="19">
        <v>4.7735479499999993</v>
      </c>
      <c r="AB6" s="19">
        <v>5.8305823099999978</v>
      </c>
      <c r="AC6" s="19">
        <v>54.207731990000013</v>
      </c>
      <c r="AD6" s="19">
        <v>6.363111189999997</v>
      </c>
      <c r="AE6" s="20">
        <v>71.174973440000031</v>
      </c>
      <c r="AF6" s="19">
        <v>3.4227953499999995</v>
      </c>
      <c r="AG6" s="19">
        <v>17.099420800000011</v>
      </c>
      <c r="AH6" s="19">
        <v>57.612908610000012</v>
      </c>
      <c r="AI6" s="19">
        <v>6.0852945499999986</v>
      </c>
      <c r="AJ6" s="20">
        <v>84.220419309999983</v>
      </c>
      <c r="AK6" s="19">
        <v>-8.9407827099999988</v>
      </c>
      <c r="AL6" s="19">
        <v>412.66178191</v>
      </c>
      <c r="AM6" s="19">
        <v>14.83655338</v>
      </c>
      <c r="AN6" s="19">
        <v>15.967994769999999</v>
      </c>
      <c r="AO6" s="20">
        <v>434.52554735000001</v>
      </c>
      <c r="AP6" s="19">
        <v>10.348274100000006</v>
      </c>
      <c r="AQ6" s="19">
        <v>-65.892426589999999</v>
      </c>
      <c r="AR6" s="19">
        <v>16.989555429999996</v>
      </c>
      <c r="AS6" s="19">
        <v>-2.5637949999999998</v>
      </c>
      <c r="AT6" s="20">
        <v>-41.118392060000019</v>
      </c>
      <c r="AU6" s="19">
        <v>42.373382309999997</v>
      </c>
      <c r="AV6" s="19">
        <v>14.578451500000002</v>
      </c>
      <c r="AW6" s="19">
        <v>19.773756720000002</v>
      </c>
      <c r="AX6" s="19">
        <v>52.874328000000013</v>
      </c>
      <c r="AY6" s="20">
        <v>129.59991853000002</v>
      </c>
      <c r="AZ6" s="19">
        <v>6.9849096300000006</v>
      </c>
      <c r="BA6" s="19">
        <v>8.9292160200000001</v>
      </c>
      <c r="BB6" s="19">
        <v>11.378833090000001</v>
      </c>
      <c r="BC6" s="19">
        <v>18.390211459999996</v>
      </c>
      <c r="BD6" s="20">
        <v>45.683170199999992</v>
      </c>
      <c r="BE6" s="19">
        <v>41.262639399999998</v>
      </c>
      <c r="BF6" s="19">
        <v>16.128791600000007</v>
      </c>
      <c r="BG6" s="19">
        <v>3.4292461399999992</v>
      </c>
      <c r="BH6" s="19">
        <v>11.784890039999999</v>
      </c>
      <c r="BI6" s="20">
        <v>72.605567180000023</v>
      </c>
      <c r="BJ6" s="19">
        <v>7.9012860799999993</v>
      </c>
      <c r="BK6" s="19">
        <v>8.625546589999999</v>
      </c>
      <c r="BL6" s="19">
        <v>3.8830076999999994</v>
      </c>
      <c r="BM6" s="19">
        <v>13.002847789999997</v>
      </c>
      <c r="BN6" s="20">
        <v>33.412688160000002</v>
      </c>
      <c r="BO6" s="19">
        <v>16.648134030000005</v>
      </c>
      <c r="BP6" s="19">
        <v>5.3552307840899021</v>
      </c>
      <c r="BQ6" s="19">
        <v>33.779144153130929</v>
      </c>
      <c r="BR6" s="19">
        <v>28.978907930000002</v>
      </c>
      <c r="BS6" s="20">
        <v>84.761416897220812</v>
      </c>
      <c r="BT6" s="19">
        <v>22.112207638163142</v>
      </c>
      <c r="BU6" s="19">
        <v>-5.2295139299999986</v>
      </c>
      <c r="BV6" s="19">
        <v>6.2230699799999991</v>
      </c>
      <c r="BW6" s="19">
        <v>7.2749560500000001</v>
      </c>
      <c r="BX6" s="20">
        <v>30.38071973816313</v>
      </c>
      <c r="BY6" s="19">
        <v>7.6628790299999991</v>
      </c>
      <c r="BZ6" s="19">
        <v>14.853998473326087</v>
      </c>
      <c r="CA6" s="19">
        <v>15.300548429999999</v>
      </c>
      <c r="CB6" s="19">
        <v>46.689655726451228</v>
      </c>
      <c r="CC6" s="20">
        <v>84.507081659777299</v>
      </c>
      <c r="CD6" s="19">
        <v>79.738442329527345</v>
      </c>
      <c r="CE6" s="19">
        <v>86.109785765963693</v>
      </c>
      <c r="CF6" s="19">
        <v>43.299547728864091</v>
      </c>
      <c r="CG6" s="19">
        <v>14.713542326488568</v>
      </c>
      <c r="CH6" s="20">
        <v>223.86131815084372</v>
      </c>
      <c r="CI6" s="19">
        <v>14.340571564961799</v>
      </c>
      <c r="CJ6" s="19">
        <v>26.191596213131493</v>
      </c>
      <c r="CK6" s="19">
        <v>27.065157264703718</v>
      </c>
      <c r="CL6" s="19">
        <v>31.589047116132225</v>
      </c>
      <c r="CM6" s="20">
        <v>99.186372158929316</v>
      </c>
      <c r="CN6" s="19">
        <v>68.847531725245958</v>
      </c>
      <c r="CO6" s="19">
        <v>11.128169607344779</v>
      </c>
      <c r="CP6" s="20">
        <v>79.975701332590731</v>
      </c>
      <c r="CQ6" s="19">
        <v>1664.7465745940169</v>
      </c>
    </row>
    <row r="7" spans="1:95" s="2" customFormat="1" ht="13" x14ac:dyDescent="0.15">
      <c r="A7" s="21" t="s">
        <v>17</v>
      </c>
      <c r="B7" s="19">
        <v>35.194485750000005</v>
      </c>
      <c r="C7" s="19">
        <v>32.616069000000003</v>
      </c>
      <c r="D7" s="19">
        <v>1.1334379999999999</v>
      </c>
      <c r="E7" s="19">
        <v>0.81109900000000001</v>
      </c>
      <c r="F7" s="20">
        <v>69.75509175000002</v>
      </c>
      <c r="G7" s="19">
        <v>34.117961999999984</v>
      </c>
      <c r="H7" s="19">
        <v>32.375935000000005</v>
      </c>
      <c r="I7" s="19">
        <v>1.092468</v>
      </c>
      <c r="J7" s="19">
        <v>1.6825800000000002</v>
      </c>
      <c r="K7" s="20">
        <v>69.268945000000031</v>
      </c>
      <c r="L7" s="19">
        <v>41.449633919999997</v>
      </c>
      <c r="M7" s="19">
        <v>42.308370999999994</v>
      </c>
      <c r="N7" s="19">
        <v>-0.17535199999999995</v>
      </c>
      <c r="O7" s="19">
        <v>1.9652970000000005</v>
      </c>
      <c r="P7" s="20">
        <v>85.547949920000008</v>
      </c>
      <c r="Q7" s="19">
        <v>4.2581265000000004</v>
      </c>
      <c r="R7" s="19">
        <v>37.936226999999995</v>
      </c>
      <c r="S7" s="19">
        <v>7.3792379999999991</v>
      </c>
      <c r="T7" s="19">
        <v>-0.83862800000000004</v>
      </c>
      <c r="U7" s="20">
        <v>48.734963499999992</v>
      </c>
      <c r="V7" s="19">
        <v>10.82656789</v>
      </c>
      <c r="W7" s="19">
        <v>34.243842999999998</v>
      </c>
      <c r="X7" s="19">
        <v>5.1438999999999992E-2</v>
      </c>
      <c r="Y7" s="19">
        <v>2.3786320000000005</v>
      </c>
      <c r="Z7" s="20">
        <v>47.500481890000003</v>
      </c>
      <c r="AA7" s="19">
        <v>15.744389290000001</v>
      </c>
      <c r="AB7" s="19">
        <v>55.818660950000023</v>
      </c>
      <c r="AC7" s="19">
        <v>5.9898850000000001</v>
      </c>
      <c r="AD7" s="19">
        <v>-13.228432</v>
      </c>
      <c r="AE7" s="20">
        <v>64.324503240000013</v>
      </c>
      <c r="AF7" s="19">
        <v>21.881223420000005</v>
      </c>
      <c r="AG7" s="19">
        <v>1.9683932199999992</v>
      </c>
      <c r="AH7" s="19">
        <v>1.3847420000000006</v>
      </c>
      <c r="AI7" s="19">
        <v>12.544066000000001</v>
      </c>
      <c r="AJ7" s="20">
        <v>37.778424640000004</v>
      </c>
      <c r="AK7" s="19">
        <v>32.086855170000007</v>
      </c>
      <c r="AL7" s="19">
        <v>30.842115909999993</v>
      </c>
      <c r="AM7" s="19">
        <v>2.3105729999999993</v>
      </c>
      <c r="AN7" s="19">
        <v>11.675166000000003</v>
      </c>
      <c r="AO7" s="20">
        <v>76.914710079999992</v>
      </c>
      <c r="AP7" s="19">
        <v>59.485209769999997</v>
      </c>
      <c r="AQ7" s="19">
        <v>58.534940470000009</v>
      </c>
      <c r="AR7" s="19">
        <v>-0.85803600000000002</v>
      </c>
      <c r="AS7" s="19">
        <v>-1.4525290000000002</v>
      </c>
      <c r="AT7" s="20">
        <v>115.70958524000002</v>
      </c>
      <c r="AU7" s="19">
        <v>45.702877999999998</v>
      </c>
      <c r="AV7" s="19">
        <v>23.705254330000006</v>
      </c>
      <c r="AW7" s="19">
        <v>5.9996119999999999</v>
      </c>
      <c r="AX7" s="19">
        <v>5.2178978799999989</v>
      </c>
      <c r="AY7" s="20">
        <v>80.625642209999967</v>
      </c>
      <c r="AZ7" s="19">
        <v>53.26667373999998</v>
      </c>
      <c r="BA7" s="19">
        <v>10.092033940000004</v>
      </c>
      <c r="BB7" s="19">
        <v>1.4678822799999995</v>
      </c>
      <c r="BC7" s="19">
        <v>0.51047934000000006</v>
      </c>
      <c r="BD7" s="20">
        <v>65.337069299999968</v>
      </c>
      <c r="BE7" s="19">
        <v>61.148068789999968</v>
      </c>
      <c r="BF7" s="19">
        <v>4.1236255699999997</v>
      </c>
      <c r="BG7" s="19">
        <v>-2.1799526900000012</v>
      </c>
      <c r="BH7" s="19">
        <v>-18.017434020000003</v>
      </c>
      <c r="BI7" s="20">
        <v>45.074307649999994</v>
      </c>
      <c r="BJ7" s="19">
        <v>56.307797820000005</v>
      </c>
      <c r="BK7" s="19">
        <v>-4.8887914599999993</v>
      </c>
      <c r="BL7" s="19">
        <v>-3.0777145499999992</v>
      </c>
      <c r="BM7" s="19">
        <v>-5.0208808000000005</v>
      </c>
      <c r="BN7" s="20">
        <v>43.320411010000029</v>
      </c>
      <c r="BO7" s="19">
        <v>61.695567049999994</v>
      </c>
      <c r="BP7" s="19">
        <v>5.5934006100000007</v>
      </c>
      <c r="BQ7" s="19">
        <v>-1.0278423300000001</v>
      </c>
      <c r="BR7" s="19">
        <v>0.71259552000000104</v>
      </c>
      <c r="BS7" s="20">
        <v>66.973720849999992</v>
      </c>
      <c r="BT7" s="19">
        <v>84.540207939999959</v>
      </c>
      <c r="BU7" s="19">
        <v>-0.92092672999999992</v>
      </c>
      <c r="BV7" s="19">
        <v>-0.69340040000000003</v>
      </c>
      <c r="BW7" s="19">
        <v>-2.8681092399999999</v>
      </c>
      <c r="BX7" s="20">
        <v>80.057771569999971</v>
      </c>
      <c r="BY7" s="19">
        <v>66.748785155373184</v>
      </c>
      <c r="BZ7" s="19">
        <v>-2.0729280000000044E-2</v>
      </c>
      <c r="CA7" s="19">
        <v>-5.5994575199999996</v>
      </c>
      <c r="CB7" s="19">
        <v>-3.4558293399999997</v>
      </c>
      <c r="CC7" s="20">
        <v>57.672769015373198</v>
      </c>
      <c r="CD7" s="19">
        <v>52.01290124647614</v>
      </c>
      <c r="CE7" s="19">
        <v>1.1522361557760992</v>
      </c>
      <c r="CF7" s="19">
        <v>0.37429351480008827</v>
      </c>
      <c r="CG7" s="19">
        <v>-3.1538064884577879</v>
      </c>
      <c r="CH7" s="20">
        <v>50.385624428594532</v>
      </c>
      <c r="CI7" s="19">
        <v>82.699256392328266</v>
      </c>
      <c r="CJ7" s="19">
        <v>-12.542846880985529</v>
      </c>
      <c r="CK7" s="19">
        <v>3.6074118405031621</v>
      </c>
      <c r="CL7" s="19">
        <v>-1.5770374059826426</v>
      </c>
      <c r="CM7" s="20">
        <v>72.186783945863255</v>
      </c>
      <c r="CN7" s="19">
        <v>57.830399372099826</v>
      </c>
      <c r="CO7" s="19">
        <v>6.0000410984235719</v>
      </c>
      <c r="CP7" s="20">
        <v>63.830440470523392</v>
      </c>
      <c r="CQ7" s="19">
        <v>1240.9991957103546</v>
      </c>
    </row>
    <row r="8" spans="1:95" s="2" customFormat="1" ht="13" x14ac:dyDescent="0.15">
      <c r="A8" s="21" t="s">
        <v>19</v>
      </c>
      <c r="B8" s="19">
        <v>2.7200920000000006</v>
      </c>
      <c r="C8" s="19">
        <v>1.2176670000000012</v>
      </c>
      <c r="D8" s="19">
        <v>4.5728210000000011</v>
      </c>
      <c r="E8" s="19">
        <v>0.1980919999999998</v>
      </c>
      <c r="F8" s="20">
        <v>8.7086719999999911</v>
      </c>
      <c r="G8" s="19">
        <v>12.296133999999999</v>
      </c>
      <c r="H8" s="19">
        <v>32.908115999999993</v>
      </c>
      <c r="I8" s="19">
        <v>5.1562329999999994</v>
      </c>
      <c r="J8" s="19">
        <v>-0.35602499999999981</v>
      </c>
      <c r="K8" s="20">
        <v>50.004457999999985</v>
      </c>
      <c r="L8" s="19">
        <v>5.3510330000000037</v>
      </c>
      <c r="M8" s="19">
        <v>2.6870699999999981</v>
      </c>
      <c r="N8" s="19">
        <v>7.1945349999999975</v>
      </c>
      <c r="O8" s="19">
        <v>7.4924620000000015</v>
      </c>
      <c r="P8" s="20">
        <v>22.725099999999987</v>
      </c>
      <c r="Q8" s="19">
        <v>5.9419090000000008</v>
      </c>
      <c r="R8" s="19">
        <v>-14.712115000000004</v>
      </c>
      <c r="S8" s="19">
        <v>-6.4868550000000011</v>
      </c>
      <c r="T8" s="19">
        <v>-10.395213000000004</v>
      </c>
      <c r="U8" s="20">
        <v>-25.652273999999984</v>
      </c>
      <c r="V8" s="19">
        <v>25.269790000000015</v>
      </c>
      <c r="W8" s="19">
        <v>-11.179294000000002</v>
      </c>
      <c r="X8" s="19">
        <v>2.5113490000000005</v>
      </c>
      <c r="Y8" s="19">
        <v>-6.0861999999999998</v>
      </c>
      <c r="Z8" s="20">
        <v>10.515645000000006</v>
      </c>
      <c r="AA8" s="19">
        <v>1.4556509999999991</v>
      </c>
      <c r="AB8" s="19">
        <v>-10.994560000000003</v>
      </c>
      <c r="AC8" s="19">
        <v>20.577719999999996</v>
      </c>
      <c r="AD8" s="19">
        <v>18.997145000000007</v>
      </c>
      <c r="AE8" s="20">
        <v>30.035955999999995</v>
      </c>
      <c r="AF8" s="19">
        <v>3.142601</v>
      </c>
      <c r="AG8" s="19">
        <v>3.690370000000001</v>
      </c>
      <c r="AH8" s="19">
        <v>3.7066589999999979</v>
      </c>
      <c r="AI8" s="19">
        <v>-4.6174959999999983</v>
      </c>
      <c r="AJ8" s="20">
        <v>5.9221340000000016</v>
      </c>
      <c r="AK8" s="19">
        <v>3.551921000000001</v>
      </c>
      <c r="AL8" s="19">
        <v>-8.853204000000007</v>
      </c>
      <c r="AM8" s="19">
        <v>-1.1173960000000007</v>
      </c>
      <c r="AN8" s="19">
        <v>11.641928999999996</v>
      </c>
      <c r="AO8" s="20">
        <v>5.2232500000000019</v>
      </c>
      <c r="AP8" s="19">
        <v>4.4310460000000038</v>
      </c>
      <c r="AQ8" s="19">
        <v>8.3699529999999989</v>
      </c>
      <c r="AR8" s="19">
        <v>2.986243239999999</v>
      </c>
      <c r="AS8" s="19">
        <v>-4.2928440799999947</v>
      </c>
      <c r="AT8" s="20">
        <v>11.494398160000005</v>
      </c>
      <c r="AU8" s="19">
        <v>-0.40600599000000515</v>
      </c>
      <c r="AV8" s="19">
        <v>-1.50827851</v>
      </c>
      <c r="AW8" s="19">
        <v>-7.216830429999999</v>
      </c>
      <c r="AX8" s="19">
        <v>12.395343319999997</v>
      </c>
      <c r="AY8" s="20">
        <v>3.2642283899999884</v>
      </c>
      <c r="AZ8" s="19">
        <v>2.8325764299999991</v>
      </c>
      <c r="BA8" s="19">
        <v>1.2027211600000003</v>
      </c>
      <c r="BB8" s="19">
        <v>3.5085429699999988</v>
      </c>
      <c r="BC8" s="19">
        <v>6.577632610000002</v>
      </c>
      <c r="BD8" s="20">
        <v>14.12147317</v>
      </c>
      <c r="BE8" s="19">
        <v>-2.5119002300000028</v>
      </c>
      <c r="BF8" s="19">
        <v>0.11031655999999984</v>
      </c>
      <c r="BG8" s="19">
        <v>1.6795975500000004</v>
      </c>
      <c r="BH8" s="19">
        <v>-9.1157117200000002</v>
      </c>
      <c r="BI8" s="20">
        <v>-9.8376978400000041</v>
      </c>
      <c r="BJ8" s="19">
        <v>-7.1225743100000001</v>
      </c>
      <c r="BK8" s="19">
        <v>8.1910776000000034</v>
      </c>
      <c r="BL8" s="19">
        <v>1.3434206099999999</v>
      </c>
      <c r="BM8" s="19">
        <v>6.8695840400000003</v>
      </c>
      <c r="BN8" s="20">
        <v>9.2815079399999973</v>
      </c>
      <c r="BO8" s="19">
        <v>19.658349169999994</v>
      </c>
      <c r="BP8" s="19">
        <v>-2.5904658800000018</v>
      </c>
      <c r="BQ8" s="19">
        <v>-6.5341429900000003</v>
      </c>
      <c r="BR8" s="19">
        <v>-2.3175295700000045</v>
      </c>
      <c r="BS8" s="20">
        <v>8.2162107299999878</v>
      </c>
      <c r="BT8" s="19">
        <v>23.184558099999997</v>
      </c>
      <c r="BU8" s="19">
        <v>8.8290368399999952</v>
      </c>
      <c r="BV8" s="19">
        <v>1.6954068600000001</v>
      </c>
      <c r="BW8" s="19">
        <v>7.5102767799999963</v>
      </c>
      <c r="BX8" s="20">
        <v>41.219278580000001</v>
      </c>
      <c r="BY8" s="19">
        <v>-17.264383809999995</v>
      </c>
      <c r="BZ8" s="19">
        <v>4.9955177599999967</v>
      </c>
      <c r="CA8" s="19">
        <v>1.2390201899999997</v>
      </c>
      <c r="CB8" s="19">
        <v>14.395813219999992</v>
      </c>
      <c r="CC8" s="20">
        <v>3.36596736</v>
      </c>
      <c r="CD8" s="19">
        <v>1.7734421699999996</v>
      </c>
      <c r="CE8" s="19">
        <v>200.35645158999998</v>
      </c>
      <c r="CF8" s="19">
        <v>58.733461859999998</v>
      </c>
      <c r="CG8" s="19">
        <v>12.261796050149396</v>
      </c>
      <c r="CH8" s="20">
        <v>273.12515167014959</v>
      </c>
      <c r="CI8" s="19">
        <v>19.951508790806436</v>
      </c>
      <c r="CJ8" s="19">
        <v>7.0144311344594783</v>
      </c>
      <c r="CK8" s="19">
        <v>0.8814659931538944</v>
      </c>
      <c r="CL8" s="19">
        <v>0.32792301944737101</v>
      </c>
      <c r="CM8" s="20">
        <v>28.175328937867185</v>
      </c>
      <c r="CN8" s="19">
        <v>-29.040565735055516</v>
      </c>
      <c r="CO8" s="19">
        <v>-16.005382627152144</v>
      </c>
      <c r="CP8" s="20">
        <v>-45.045948362207682</v>
      </c>
      <c r="CQ8" s="19">
        <v>444.8628397358089</v>
      </c>
    </row>
    <row r="9" spans="1:95" s="2" customFormat="1" ht="13" x14ac:dyDescent="0.15">
      <c r="A9" s="27" t="s">
        <v>144</v>
      </c>
      <c r="B9" s="28">
        <v>20.535372749999993</v>
      </c>
      <c r="C9" s="28">
        <v>54.863223639999994</v>
      </c>
      <c r="D9" s="28">
        <v>11.10589287</v>
      </c>
      <c r="E9" s="28">
        <v>18.804952139999987</v>
      </c>
      <c r="F9" s="28">
        <v>105.30944139999998</v>
      </c>
      <c r="G9" s="28">
        <v>55.716443999999981</v>
      </c>
      <c r="H9" s="28">
        <v>60.049753039999956</v>
      </c>
      <c r="I9" s="28">
        <v>54.428288919999979</v>
      </c>
      <c r="J9" s="28">
        <v>22.782153190000017</v>
      </c>
      <c r="K9" s="28">
        <v>192.97663915000004</v>
      </c>
      <c r="L9" s="28">
        <v>50.316136690000008</v>
      </c>
      <c r="M9" s="28">
        <v>46.566862000000015</v>
      </c>
      <c r="N9" s="28">
        <v>24.084288660000002</v>
      </c>
      <c r="O9" s="28">
        <v>25.129583720000007</v>
      </c>
      <c r="P9" s="28">
        <v>146.09687106999996</v>
      </c>
      <c r="Q9" s="28">
        <v>9.7923895399999967</v>
      </c>
      <c r="R9" s="28">
        <v>43.024511169999982</v>
      </c>
      <c r="S9" s="28">
        <v>3.0128609999999991</v>
      </c>
      <c r="T9" s="28">
        <v>24.048834696491838</v>
      </c>
      <c r="U9" s="28">
        <v>79.878596406491909</v>
      </c>
      <c r="V9" s="28">
        <v>59.348591889999987</v>
      </c>
      <c r="W9" s="28">
        <v>20.320886550000019</v>
      </c>
      <c r="X9" s="28">
        <v>10.151450679999996</v>
      </c>
      <c r="Y9" s="28">
        <v>4.9966284599999966</v>
      </c>
      <c r="Z9" s="28">
        <v>94.817557579999971</v>
      </c>
      <c r="AA9" s="28">
        <v>21.973588239999994</v>
      </c>
      <c r="AB9" s="28">
        <v>50.65468326000002</v>
      </c>
      <c r="AC9" s="28">
        <v>80.775336990000071</v>
      </c>
      <c r="AD9" s="28">
        <v>12.131824189999994</v>
      </c>
      <c r="AE9" s="28">
        <v>165.53543267999981</v>
      </c>
      <c r="AF9" s="28">
        <v>28.446619770000023</v>
      </c>
      <c r="AG9" s="28">
        <v>22.758184020000016</v>
      </c>
      <c r="AH9" s="28">
        <v>62.704309610000024</v>
      </c>
      <c r="AI9" s="28">
        <v>14.011864550000002</v>
      </c>
      <c r="AJ9" s="28">
        <v>127.92097794999988</v>
      </c>
      <c r="AK9" s="28">
        <v>26.697993460000006</v>
      </c>
      <c r="AL9" s="28">
        <v>434.65069382000024</v>
      </c>
      <c r="AM9" s="28">
        <v>16.029730380000004</v>
      </c>
      <c r="AN9" s="28">
        <v>39.285089770000035</v>
      </c>
      <c r="AO9" s="28">
        <v>516.66350743000066</v>
      </c>
      <c r="AP9" s="28">
        <v>74.26452986999999</v>
      </c>
      <c r="AQ9" s="28">
        <v>1.012466880000007</v>
      </c>
      <c r="AR9" s="28">
        <v>19.117762670000019</v>
      </c>
      <c r="AS9" s="28">
        <v>-8.3091680799999956</v>
      </c>
      <c r="AT9" s="28">
        <v>86.085591340000036</v>
      </c>
      <c r="AU9" s="28">
        <v>87.670254319999984</v>
      </c>
      <c r="AV9" s="28">
        <v>36.775427319999999</v>
      </c>
      <c r="AW9" s="28">
        <v>18.556538290000006</v>
      </c>
      <c r="AX9" s="28">
        <v>70.487569199999996</v>
      </c>
      <c r="AY9" s="28">
        <v>213.48978912999996</v>
      </c>
      <c r="AZ9" s="28">
        <v>63.084159799999988</v>
      </c>
      <c r="BA9" s="28">
        <v>20.223971120000002</v>
      </c>
      <c r="BB9" s="28">
        <v>16.355258339999999</v>
      </c>
      <c r="BC9" s="28">
        <v>25.478323409999994</v>
      </c>
      <c r="BD9" s="28">
        <v>125.14171267000003</v>
      </c>
      <c r="BE9" s="28">
        <v>99.898807960000013</v>
      </c>
      <c r="BF9" s="28">
        <v>20.362733730000009</v>
      </c>
      <c r="BG9" s="28">
        <v>2.9288909999999997</v>
      </c>
      <c r="BH9" s="28">
        <v>-15.348255699999999</v>
      </c>
      <c r="BI9" s="28">
        <v>107.84217698999997</v>
      </c>
      <c r="BJ9" s="28">
        <v>57.086509590000006</v>
      </c>
      <c r="BK9" s="28">
        <v>11.92783272999999</v>
      </c>
      <c r="BL9" s="28">
        <v>2.1487137599999966</v>
      </c>
      <c r="BM9" s="28">
        <v>14.85155103</v>
      </c>
      <c r="BN9" s="28">
        <v>86.014607110000057</v>
      </c>
      <c r="BO9" s="28">
        <v>98.002050250000067</v>
      </c>
      <c r="BP9" s="28">
        <v>8.3581655140899098</v>
      </c>
      <c r="BQ9" s="28">
        <v>26.217158833130906</v>
      </c>
      <c r="BR9" s="28">
        <v>27.37397387999998</v>
      </c>
      <c r="BS9" s="28">
        <v>159.95134847722093</v>
      </c>
      <c r="BT9" s="28">
        <v>129.83697367816313</v>
      </c>
      <c r="BU9" s="28">
        <v>2.6785961799999889</v>
      </c>
      <c r="BV9" s="28">
        <v>7.2250764400000032</v>
      </c>
      <c r="BW9" s="28">
        <v>11.917123589999994</v>
      </c>
      <c r="BX9" s="28">
        <v>151.65776988816299</v>
      </c>
      <c r="BY9" s="28">
        <v>57.147280375373214</v>
      </c>
      <c r="BZ9" s="28">
        <v>19.828786953326087</v>
      </c>
      <c r="CA9" s="28">
        <v>10.940111100000008</v>
      </c>
      <c r="CB9" s="28">
        <v>57.629639606451207</v>
      </c>
      <c r="CC9" s="28">
        <v>145.54581803515038</v>
      </c>
      <c r="CD9" s="28">
        <v>133.52478574600346</v>
      </c>
      <c r="CE9" s="28">
        <v>287.61847351173981</v>
      </c>
      <c r="CF9" s="28">
        <v>102.40730310366418</v>
      </c>
      <c r="CG9" s="28">
        <v>23.821531888180179</v>
      </c>
      <c r="CH9" s="28">
        <v>547.37209424958701</v>
      </c>
      <c r="CI9" s="28">
        <v>116.99133674809649</v>
      </c>
      <c r="CJ9" s="28">
        <v>20.663180466605443</v>
      </c>
      <c r="CK9" s="28">
        <v>31.55403509836076</v>
      </c>
      <c r="CL9" s="28">
        <v>30.339932729596946</v>
      </c>
      <c r="CM9" s="28">
        <v>199.54848504265962</v>
      </c>
      <c r="CN9" s="28">
        <v>97.637365362290268</v>
      </c>
      <c r="CO9" s="28">
        <v>1.122828078616211</v>
      </c>
      <c r="CP9" s="28">
        <v>98.760193440906491</v>
      </c>
      <c r="CQ9" s="28">
        <v>3350.6086100401781</v>
      </c>
    </row>
    <row r="10" spans="1:95" s="2" customFormat="1" ht="13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</row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141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>
        <v>0</v>
      </c>
      <c r="C20" s="15">
        <v>0</v>
      </c>
      <c r="D20" s="15" t="s">
        <v>18</v>
      </c>
      <c r="E20" s="15">
        <v>0</v>
      </c>
      <c r="F20" s="16" t="s">
        <v>18</v>
      </c>
      <c r="G20" s="15">
        <v>0</v>
      </c>
      <c r="H20" s="15">
        <v>0</v>
      </c>
      <c r="I20" s="15">
        <v>0</v>
      </c>
      <c r="J20" s="15">
        <v>0</v>
      </c>
      <c r="K20" s="16">
        <v>0</v>
      </c>
      <c r="L20" s="15">
        <v>0</v>
      </c>
      <c r="M20" s="15">
        <v>0</v>
      </c>
      <c r="N20" s="15">
        <v>0</v>
      </c>
      <c r="O20" s="15">
        <v>0</v>
      </c>
      <c r="P20" s="16">
        <v>0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5">
        <v>0</v>
      </c>
      <c r="W20" s="15">
        <v>0</v>
      </c>
      <c r="X20" s="15">
        <v>0</v>
      </c>
      <c r="Y20" s="15">
        <v>0</v>
      </c>
      <c r="Z20" s="16">
        <v>0</v>
      </c>
      <c r="AA20" s="15">
        <v>0</v>
      </c>
      <c r="AB20" s="15">
        <v>0</v>
      </c>
      <c r="AC20" s="15">
        <v>0</v>
      </c>
      <c r="AD20" s="15">
        <v>0</v>
      </c>
      <c r="AE20" s="16">
        <v>0</v>
      </c>
      <c r="AF20" s="15">
        <v>0</v>
      </c>
      <c r="AG20" s="15" t="s">
        <v>18</v>
      </c>
      <c r="AH20" s="15" t="s">
        <v>18</v>
      </c>
      <c r="AI20" s="15" t="s">
        <v>18</v>
      </c>
      <c r="AJ20" s="16" t="s">
        <v>18</v>
      </c>
      <c r="AK20" s="15" t="s">
        <v>18</v>
      </c>
      <c r="AL20" s="15" t="s">
        <v>18</v>
      </c>
      <c r="AM20" s="15" t="s">
        <v>18</v>
      </c>
      <c r="AN20" s="15" t="s">
        <v>18</v>
      </c>
      <c r="AO20" s="16" t="s">
        <v>18</v>
      </c>
      <c r="AP20" s="15" t="s">
        <v>18</v>
      </c>
      <c r="AQ20" s="15" t="s">
        <v>18</v>
      </c>
      <c r="AR20" s="15">
        <v>0</v>
      </c>
      <c r="AS20" s="15" t="s">
        <v>18</v>
      </c>
      <c r="AT20" s="16">
        <v>14.271856000000001</v>
      </c>
      <c r="AU20" s="15" t="s">
        <v>18</v>
      </c>
      <c r="AV20" s="15">
        <v>0</v>
      </c>
      <c r="AW20" s="15">
        <v>0</v>
      </c>
      <c r="AX20" s="15">
        <v>9.6785630000000005</v>
      </c>
      <c r="AY20" s="16">
        <v>13.76214397</v>
      </c>
      <c r="AZ20" s="15" t="s">
        <v>18</v>
      </c>
      <c r="BA20" s="15" t="s">
        <v>18</v>
      </c>
      <c r="BB20" s="15">
        <v>0</v>
      </c>
      <c r="BC20" s="15" t="s">
        <v>18</v>
      </c>
      <c r="BD20" s="16">
        <v>0.65445487999999974</v>
      </c>
      <c r="BE20" s="15" t="s">
        <v>18</v>
      </c>
      <c r="BF20" s="15">
        <v>0</v>
      </c>
      <c r="BG20" s="15">
        <v>0</v>
      </c>
      <c r="BH20" s="15">
        <v>0</v>
      </c>
      <c r="BI20" s="16" t="s">
        <v>18</v>
      </c>
      <c r="BJ20" s="15" t="s">
        <v>18</v>
      </c>
      <c r="BK20" s="15">
        <v>0</v>
      </c>
      <c r="BL20" s="15">
        <v>0</v>
      </c>
      <c r="BM20" s="15">
        <v>0</v>
      </c>
      <c r="BN20" s="16" t="s">
        <v>18</v>
      </c>
      <c r="BO20" s="15">
        <v>0</v>
      </c>
      <c r="BP20" s="15">
        <v>0</v>
      </c>
      <c r="BQ20" s="15">
        <v>0</v>
      </c>
      <c r="BR20" s="15">
        <v>0</v>
      </c>
      <c r="BS20" s="16">
        <v>0</v>
      </c>
      <c r="BT20" s="15">
        <v>0</v>
      </c>
      <c r="BU20" s="15">
        <v>0</v>
      </c>
      <c r="BV20" s="15">
        <v>0</v>
      </c>
      <c r="BW20" s="15">
        <v>0</v>
      </c>
      <c r="BX20" s="16">
        <v>0</v>
      </c>
      <c r="BY20" s="15">
        <v>0</v>
      </c>
      <c r="BZ20" s="15">
        <v>0</v>
      </c>
      <c r="CA20" s="15">
        <v>0</v>
      </c>
      <c r="CB20" s="15">
        <v>0</v>
      </c>
      <c r="CC20" s="16">
        <v>0</v>
      </c>
      <c r="CD20" s="15">
        <v>0</v>
      </c>
      <c r="CE20" s="15">
        <v>0</v>
      </c>
      <c r="CF20" s="15">
        <v>0</v>
      </c>
      <c r="CG20" s="15">
        <v>0</v>
      </c>
      <c r="CH20" s="16">
        <v>0</v>
      </c>
      <c r="CI20" s="15">
        <v>0</v>
      </c>
      <c r="CJ20" s="15">
        <v>0</v>
      </c>
      <c r="CK20" s="15">
        <v>0</v>
      </c>
      <c r="CL20" s="15">
        <v>0</v>
      </c>
      <c r="CM20" s="16">
        <v>0</v>
      </c>
      <c r="CN20" s="15">
        <v>0</v>
      </c>
      <c r="CO20" s="15">
        <v>0</v>
      </c>
      <c r="CP20" s="16">
        <v>0</v>
      </c>
      <c r="CQ20" s="15">
        <v>83.462204500000013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 t="s">
        <v>18</v>
      </c>
      <c r="AH21" s="15" t="s">
        <v>18</v>
      </c>
      <c r="AI21" s="15" t="s">
        <v>18</v>
      </c>
      <c r="AJ21" s="16" t="s">
        <v>18</v>
      </c>
      <c r="AK21" s="15">
        <v>0</v>
      </c>
      <c r="AL21" s="15" t="s">
        <v>18</v>
      </c>
      <c r="AM21" s="15" t="s">
        <v>18</v>
      </c>
      <c r="AN21" s="15" t="s">
        <v>18</v>
      </c>
      <c r="AO21" s="16" t="s">
        <v>18</v>
      </c>
      <c r="AP21" s="15" t="s">
        <v>18</v>
      </c>
      <c r="AQ21" s="15" t="s">
        <v>18</v>
      </c>
      <c r="AR21" s="15">
        <v>0</v>
      </c>
      <c r="AS21" s="15" t="s">
        <v>18</v>
      </c>
      <c r="AT21" s="16" t="s">
        <v>18</v>
      </c>
      <c r="AU21" s="15" t="s">
        <v>18</v>
      </c>
      <c r="AV21" s="15">
        <v>0</v>
      </c>
      <c r="AW21" s="15">
        <v>0</v>
      </c>
      <c r="AX21" s="15" t="s">
        <v>18</v>
      </c>
      <c r="AY21" s="16" t="s">
        <v>18</v>
      </c>
      <c r="AZ21" s="15" t="s">
        <v>18</v>
      </c>
      <c r="BA21" s="15" t="s">
        <v>18</v>
      </c>
      <c r="BB21" s="15">
        <v>0</v>
      </c>
      <c r="BC21" s="15" t="s">
        <v>18</v>
      </c>
      <c r="BD21" s="16">
        <v>0.65445487999999974</v>
      </c>
      <c r="BE21" s="15" t="s">
        <v>18</v>
      </c>
      <c r="BF21" s="15">
        <v>0</v>
      </c>
      <c r="BG21" s="15">
        <v>0</v>
      </c>
      <c r="BH21" s="15">
        <v>0</v>
      </c>
      <c r="BI21" s="16" t="s">
        <v>18</v>
      </c>
      <c r="BJ21" s="15" t="s">
        <v>18</v>
      </c>
      <c r="BK21" s="15">
        <v>0</v>
      </c>
      <c r="BL21" s="15">
        <v>0</v>
      </c>
      <c r="BM21" s="15">
        <v>0</v>
      </c>
      <c r="BN21" s="16" t="s">
        <v>18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>
        <v>0</v>
      </c>
      <c r="CF21" s="15">
        <v>0</v>
      </c>
      <c r="CG21" s="15">
        <v>0</v>
      </c>
      <c r="CH21" s="16">
        <v>0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80.803486500000005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 t="s">
        <v>18</v>
      </c>
      <c r="AH22" s="19" t="s">
        <v>18</v>
      </c>
      <c r="AI22" s="19" t="s">
        <v>18</v>
      </c>
      <c r="AJ22" s="20" t="s">
        <v>18</v>
      </c>
      <c r="AK22" s="19">
        <v>0</v>
      </c>
      <c r="AL22" s="19" t="s">
        <v>18</v>
      </c>
      <c r="AM22" s="19" t="s">
        <v>18</v>
      </c>
      <c r="AN22" s="19" t="s">
        <v>18</v>
      </c>
      <c r="AO22" s="20" t="s">
        <v>18</v>
      </c>
      <c r="AP22" s="19" t="s">
        <v>18</v>
      </c>
      <c r="AQ22" s="19" t="s">
        <v>18</v>
      </c>
      <c r="AR22" s="19">
        <v>0</v>
      </c>
      <c r="AS22" s="19" t="s">
        <v>18</v>
      </c>
      <c r="AT22" s="20" t="s">
        <v>18</v>
      </c>
      <c r="AU22" s="19" t="s">
        <v>18</v>
      </c>
      <c r="AV22" s="19">
        <v>0</v>
      </c>
      <c r="AW22" s="19">
        <v>0</v>
      </c>
      <c r="AX22" s="19" t="s">
        <v>18</v>
      </c>
      <c r="AY22" s="20" t="s">
        <v>18</v>
      </c>
      <c r="AZ22" s="19" t="s">
        <v>18</v>
      </c>
      <c r="BA22" s="19" t="s">
        <v>18</v>
      </c>
      <c r="BB22" s="19">
        <v>0</v>
      </c>
      <c r="BC22" s="19" t="s">
        <v>18</v>
      </c>
      <c r="BD22" s="20">
        <v>0.65445487999999974</v>
      </c>
      <c r="BE22" s="19" t="s">
        <v>18</v>
      </c>
      <c r="BF22" s="19">
        <v>0</v>
      </c>
      <c r="BG22" s="19">
        <v>0</v>
      </c>
      <c r="BH22" s="19">
        <v>0</v>
      </c>
      <c r="BI22" s="20" t="s">
        <v>18</v>
      </c>
      <c r="BJ22" s="19" t="s">
        <v>18</v>
      </c>
      <c r="BK22" s="19">
        <v>0</v>
      </c>
      <c r="BL22" s="19">
        <v>0</v>
      </c>
      <c r="BM22" s="19">
        <v>0</v>
      </c>
      <c r="BN22" s="20" t="s">
        <v>18</v>
      </c>
      <c r="BO22" s="19">
        <v>0</v>
      </c>
      <c r="BP22" s="19">
        <v>0</v>
      </c>
      <c r="BQ22" s="19">
        <v>0</v>
      </c>
      <c r="BR22" s="19">
        <v>0</v>
      </c>
      <c r="BS22" s="20">
        <v>0</v>
      </c>
      <c r="BT22" s="19">
        <v>0</v>
      </c>
      <c r="BU22" s="19">
        <v>0</v>
      </c>
      <c r="BV22" s="19">
        <v>0</v>
      </c>
      <c r="BW22" s="19">
        <v>0</v>
      </c>
      <c r="BX22" s="20">
        <v>0</v>
      </c>
      <c r="BY22" s="19">
        <v>0</v>
      </c>
      <c r="BZ22" s="19">
        <v>0</v>
      </c>
      <c r="CA22" s="19">
        <v>0</v>
      </c>
      <c r="CB22" s="19">
        <v>0</v>
      </c>
      <c r="CC22" s="20">
        <v>0</v>
      </c>
      <c r="CD22" s="19">
        <v>0</v>
      </c>
      <c r="CE22" s="19">
        <v>0</v>
      </c>
      <c r="CF22" s="19">
        <v>0</v>
      </c>
      <c r="CG22" s="19">
        <v>0</v>
      </c>
      <c r="CH22" s="20">
        <v>0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80.803486500000005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>
        <v>0</v>
      </c>
      <c r="C23" s="15">
        <v>0</v>
      </c>
      <c r="D23" s="15" t="s">
        <v>18</v>
      </c>
      <c r="E23" s="15">
        <v>0</v>
      </c>
      <c r="F23" s="16" t="s">
        <v>18</v>
      </c>
      <c r="G23" s="15">
        <v>0</v>
      </c>
      <c r="H23" s="15">
        <v>0</v>
      </c>
      <c r="I23" s="15">
        <v>0</v>
      </c>
      <c r="J23" s="15">
        <v>0</v>
      </c>
      <c r="K23" s="16">
        <v>0</v>
      </c>
      <c r="L23" s="15">
        <v>0</v>
      </c>
      <c r="M23" s="15">
        <v>0</v>
      </c>
      <c r="N23" s="15">
        <v>0</v>
      </c>
      <c r="O23" s="15">
        <v>0</v>
      </c>
      <c r="P23" s="16">
        <v>0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5">
        <v>0</v>
      </c>
      <c r="W23" s="15">
        <v>0</v>
      </c>
      <c r="X23" s="15">
        <v>0</v>
      </c>
      <c r="Y23" s="15">
        <v>0</v>
      </c>
      <c r="Z23" s="16">
        <v>0</v>
      </c>
      <c r="AA23" s="15">
        <v>0</v>
      </c>
      <c r="AB23" s="15">
        <v>0</v>
      </c>
      <c r="AC23" s="15">
        <v>0</v>
      </c>
      <c r="AD23" s="15">
        <v>0</v>
      </c>
      <c r="AE23" s="16">
        <v>0</v>
      </c>
      <c r="AF23" s="15">
        <v>0</v>
      </c>
      <c r="AG23" s="15">
        <v>0</v>
      </c>
      <c r="AH23" s="15">
        <v>0</v>
      </c>
      <c r="AI23" s="15">
        <v>0</v>
      </c>
      <c r="AJ23" s="16">
        <v>0</v>
      </c>
      <c r="AK23" s="15" t="s">
        <v>18</v>
      </c>
      <c r="AL23" s="15">
        <v>0</v>
      </c>
      <c r="AM23" s="15">
        <v>0</v>
      </c>
      <c r="AN23" s="15">
        <v>0</v>
      </c>
      <c r="AO23" s="16" t="s">
        <v>18</v>
      </c>
      <c r="AP23" s="15">
        <v>0</v>
      </c>
      <c r="AQ23" s="15" t="s">
        <v>18</v>
      </c>
      <c r="AR23" s="15">
        <v>0</v>
      </c>
      <c r="AS23" s="15">
        <v>0</v>
      </c>
      <c r="AT23" s="16" t="s">
        <v>18</v>
      </c>
      <c r="AU23" s="15">
        <v>0</v>
      </c>
      <c r="AV23" s="15">
        <v>0</v>
      </c>
      <c r="AW23" s="15">
        <v>0</v>
      </c>
      <c r="AX23" s="15">
        <v>0</v>
      </c>
      <c r="AY23" s="16">
        <v>0</v>
      </c>
      <c r="AZ23" s="15">
        <v>0</v>
      </c>
      <c r="BA23" s="15">
        <v>0</v>
      </c>
      <c r="BB23" s="15">
        <v>0</v>
      </c>
      <c r="BC23" s="15">
        <v>0</v>
      </c>
      <c r="BD23" s="16">
        <v>0</v>
      </c>
      <c r="BE23" s="15">
        <v>0</v>
      </c>
      <c r="BF23" s="15">
        <v>0</v>
      </c>
      <c r="BG23" s="15">
        <v>0</v>
      </c>
      <c r="BH23" s="15">
        <v>0</v>
      </c>
      <c r="BI23" s="16">
        <v>0</v>
      </c>
      <c r="BJ23" s="15">
        <v>0</v>
      </c>
      <c r="BK23" s="15">
        <v>0</v>
      </c>
      <c r="BL23" s="15">
        <v>0</v>
      </c>
      <c r="BM23" s="15">
        <v>0</v>
      </c>
      <c r="BN23" s="16">
        <v>0</v>
      </c>
      <c r="BO23" s="15">
        <v>0</v>
      </c>
      <c r="BP23" s="15">
        <v>0</v>
      </c>
      <c r="BQ23" s="15">
        <v>0</v>
      </c>
      <c r="BR23" s="15">
        <v>0</v>
      </c>
      <c r="BS23" s="16">
        <v>0</v>
      </c>
      <c r="BT23" s="15">
        <v>0</v>
      </c>
      <c r="BU23" s="15">
        <v>0</v>
      </c>
      <c r="BV23" s="15">
        <v>0</v>
      </c>
      <c r="BW23" s="15">
        <v>0</v>
      </c>
      <c r="BX23" s="16">
        <v>0</v>
      </c>
      <c r="BY23" s="15">
        <v>0</v>
      </c>
      <c r="BZ23" s="15">
        <v>0</v>
      </c>
      <c r="CA23" s="15">
        <v>0</v>
      </c>
      <c r="CB23" s="15">
        <v>0</v>
      </c>
      <c r="CC23" s="16">
        <v>0</v>
      </c>
      <c r="CD23" s="15">
        <v>0</v>
      </c>
      <c r="CE23" s="15">
        <v>0</v>
      </c>
      <c r="CF23" s="15">
        <v>0</v>
      </c>
      <c r="CG23" s="15">
        <v>0</v>
      </c>
      <c r="CH23" s="16">
        <v>0</v>
      </c>
      <c r="CI23" s="15">
        <v>0</v>
      </c>
      <c r="CJ23" s="15">
        <v>0</v>
      </c>
      <c r="CK23" s="15">
        <v>0</v>
      </c>
      <c r="CL23" s="15">
        <v>0</v>
      </c>
      <c r="CM23" s="16">
        <v>0</v>
      </c>
      <c r="CN23" s="15">
        <v>0</v>
      </c>
      <c r="CO23" s="15">
        <v>0</v>
      </c>
      <c r="CP23" s="16">
        <v>0</v>
      </c>
      <c r="CQ23" s="15">
        <v>9.1732999999999995E-2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42</v>
      </c>
      <c r="B24" s="19">
        <v>0</v>
      </c>
      <c r="C24" s="19">
        <v>0</v>
      </c>
      <c r="D24" s="19">
        <v>0</v>
      </c>
      <c r="E24" s="19">
        <v>0</v>
      </c>
      <c r="F24" s="20">
        <v>0</v>
      </c>
      <c r="G24" s="19">
        <v>0</v>
      </c>
      <c r="H24" s="19">
        <v>0</v>
      </c>
      <c r="I24" s="19">
        <v>0</v>
      </c>
      <c r="J24" s="19">
        <v>0</v>
      </c>
      <c r="K24" s="20">
        <v>0</v>
      </c>
      <c r="L24" s="19">
        <v>0</v>
      </c>
      <c r="M24" s="19">
        <v>0</v>
      </c>
      <c r="N24" s="19">
        <v>0</v>
      </c>
      <c r="O24" s="19">
        <v>0</v>
      </c>
      <c r="P24" s="20">
        <v>0</v>
      </c>
      <c r="Q24" s="19">
        <v>0</v>
      </c>
      <c r="R24" s="19">
        <v>0</v>
      </c>
      <c r="S24" s="19">
        <v>0</v>
      </c>
      <c r="T24" s="19">
        <v>0</v>
      </c>
      <c r="U24" s="20">
        <v>0</v>
      </c>
      <c r="V24" s="19">
        <v>0</v>
      </c>
      <c r="W24" s="19">
        <v>0</v>
      </c>
      <c r="X24" s="19">
        <v>0</v>
      </c>
      <c r="Y24" s="19">
        <v>0</v>
      </c>
      <c r="Z24" s="20">
        <v>0</v>
      </c>
      <c r="AA24" s="19">
        <v>0</v>
      </c>
      <c r="AB24" s="19">
        <v>0</v>
      </c>
      <c r="AC24" s="19">
        <v>0</v>
      </c>
      <c r="AD24" s="19">
        <v>0</v>
      </c>
      <c r="AE24" s="20">
        <v>0</v>
      </c>
      <c r="AF24" s="19">
        <v>0</v>
      </c>
      <c r="AG24" s="19">
        <v>0</v>
      </c>
      <c r="AH24" s="19">
        <v>0</v>
      </c>
      <c r="AI24" s="19">
        <v>0</v>
      </c>
      <c r="AJ24" s="20">
        <v>0</v>
      </c>
      <c r="AK24" s="19" t="s">
        <v>18</v>
      </c>
      <c r="AL24" s="19">
        <v>0</v>
      </c>
      <c r="AM24" s="19">
        <v>0</v>
      </c>
      <c r="AN24" s="19">
        <v>0</v>
      </c>
      <c r="AO24" s="20" t="s">
        <v>18</v>
      </c>
      <c r="AP24" s="19">
        <v>0</v>
      </c>
      <c r="AQ24" s="19" t="s">
        <v>18</v>
      </c>
      <c r="AR24" s="19">
        <v>0</v>
      </c>
      <c r="AS24" s="19">
        <v>0</v>
      </c>
      <c r="AT24" s="20" t="s">
        <v>18</v>
      </c>
      <c r="AU24" s="19">
        <v>0</v>
      </c>
      <c r="AV24" s="19">
        <v>0</v>
      </c>
      <c r="AW24" s="19">
        <v>0</v>
      </c>
      <c r="AX24" s="19">
        <v>0</v>
      </c>
      <c r="AY24" s="20">
        <v>0</v>
      </c>
      <c r="AZ24" s="19">
        <v>0</v>
      </c>
      <c r="BA24" s="19">
        <v>0</v>
      </c>
      <c r="BB24" s="19">
        <v>0</v>
      </c>
      <c r="BC24" s="19">
        <v>0</v>
      </c>
      <c r="BD24" s="20">
        <v>0</v>
      </c>
      <c r="BE24" s="19">
        <v>0</v>
      </c>
      <c r="BF24" s="19">
        <v>0</v>
      </c>
      <c r="BG24" s="19">
        <v>0</v>
      </c>
      <c r="BH24" s="19">
        <v>0</v>
      </c>
      <c r="BI24" s="20">
        <v>0</v>
      </c>
      <c r="BJ24" s="19">
        <v>0</v>
      </c>
      <c r="BK24" s="19">
        <v>0</v>
      </c>
      <c r="BL24" s="19">
        <v>0</v>
      </c>
      <c r="BM24" s="19">
        <v>0</v>
      </c>
      <c r="BN24" s="20">
        <v>0</v>
      </c>
      <c r="BO24" s="19">
        <v>0</v>
      </c>
      <c r="BP24" s="19">
        <v>0</v>
      </c>
      <c r="BQ24" s="19">
        <v>0</v>
      </c>
      <c r="BR24" s="19">
        <v>0</v>
      </c>
      <c r="BS24" s="20">
        <v>0</v>
      </c>
      <c r="BT24" s="19">
        <v>0</v>
      </c>
      <c r="BU24" s="19">
        <v>0</v>
      </c>
      <c r="BV24" s="19">
        <v>0</v>
      </c>
      <c r="BW24" s="19">
        <v>0</v>
      </c>
      <c r="BX24" s="20">
        <v>0</v>
      </c>
      <c r="BY24" s="19">
        <v>0</v>
      </c>
      <c r="BZ24" s="19">
        <v>0</v>
      </c>
      <c r="CA24" s="19">
        <v>0</v>
      </c>
      <c r="CB24" s="19">
        <v>0</v>
      </c>
      <c r="CC24" s="20">
        <v>0</v>
      </c>
      <c r="CD24" s="19">
        <v>0</v>
      </c>
      <c r="CE24" s="19">
        <v>0</v>
      </c>
      <c r="CF24" s="19">
        <v>0</v>
      </c>
      <c r="CG24" s="19">
        <v>0</v>
      </c>
      <c r="CH24" s="20">
        <v>0</v>
      </c>
      <c r="CI24" s="19">
        <v>0</v>
      </c>
      <c r="CJ24" s="19">
        <v>0</v>
      </c>
      <c r="CK24" s="19">
        <v>0</v>
      </c>
      <c r="CL24" s="19">
        <v>0</v>
      </c>
      <c r="CM24" s="20">
        <v>0</v>
      </c>
      <c r="CN24" s="19">
        <v>0</v>
      </c>
      <c r="CO24" s="19">
        <v>0</v>
      </c>
      <c r="CP24" s="20">
        <v>0</v>
      </c>
      <c r="CQ24" s="19" t="s">
        <v>18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8" t="s">
        <v>43</v>
      </c>
      <c r="B25" s="19">
        <v>0</v>
      </c>
      <c r="C25" s="19">
        <v>0</v>
      </c>
      <c r="D25" s="19" t="s">
        <v>18</v>
      </c>
      <c r="E25" s="19">
        <v>0</v>
      </c>
      <c r="F25" s="20" t="s">
        <v>18</v>
      </c>
      <c r="G25" s="19">
        <v>0</v>
      </c>
      <c r="H25" s="19">
        <v>0</v>
      </c>
      <c r="I25" s="19">
        <v>0</v>
      </c>
      <c r="J25" s="19">
        <v>0</v>
      </c>
      <c r="K25" s="20">
        <v>0</v>
      </c>
      <c r="L25" s="19">
        <v>0</v>
      </c>
      <c r="M25" s="19">
        <v>0</v>
      </c>
      <c r="N25" s="19">
        <v>0</v>
      </c>
      <c r="O25" s="19">
        <v>0</v>
      </c>
      <c r="P25" s="20">
        <v>0</v>
      </c>
      <c r="Q25" s="19">
        <v>0</v>
      </c>
      <c r="R25" s="19">
        <v>0</v>
      </c>
      <c r="S25" s="19">
        <v>0</v>
      </c>
      <c r="T25" s="19">
        <v>0</v>
      </c>
      <c r="U25" s="20">
        <v>0</v>
      </c>
      <c r="V25" s="19">
        <v>0</v>
      </c>
      <c r="W25" s="19">
        <v>0</v>
      </c>
      <c r="X25" s="19">
        <v>0</v>
      </c>
      <c r="Y25" s="19">
        <v>0</v>
      </c>
      <c r="Z25" s="20">
        <v>0</v>
      </c>
      <c r="AA25" s="19">
        <v>0</v>
      </c>
      <c r="AB25" s="19">
        <v>0</v>
      </c>
      <c r="AC25" s="19">
        <v>0</v>
      </c>
      <c r="AD25" s="19">
        <v>0</v>
      </c>
      <c r="AE25" s="20">
        <v>0</v>
      </c>
      <c r="AF25" s="19">
        <v>0</v>
      </c>
      <c r="AG25" s="19">
        <v>0</v>
      </c>
      <c r="AH25" s="19">
        <v>0</v>
      </c>
      <c r="AI25" s="19">
        <v>0</v>
      </c>
      <c r="AJ25" s="20">
        <v>0</v>
      </c>
      <c r="AK25" s="19">
        <v>0</v>
      </c>
      <c r="AL25" s="19">
        <v>0</v>
      </c>
      <c r="AM25" s="19">
        <v>0</v>
      </c>
      <c r="AN25" s="19">
        <v>0</v>
      </c>
      <c r="AO25" s="20">
        <v>0</v>
      </c>
      <c r="AP25" s="19">
        <v>0</v>
      </c>
      <c r="AQ25" s="19">
        <v>0</v>
      </c>
      <c r="AR25" s="19">
        <v>0</v>
      </c>
      <c r="AS25" s="19">
        <v>0</v>
      </c>
      <c r="AT25" s="20">
        <v>0</v>
      </c>
      <c r="AU25" s="19">
        <v>0</v>
      </c>
      <c r="AV25" s="19">
        <v>0</v>
      </c>
      <c r="AW25" s="19">
        <v>0</v>
      </c>
      <c r="AX25" s="19">
        <v>0</v>
      </c>
      <c r="AY25" s="20">
        <v>0</v>
      </c>
      <c r="AZ25" s="19">
        <v>0</v>
      </c>
      <c r="BA25" s="19">
        <v>0</v>
      </c>
      <c r="BB25" s="19">
        <v>0</v>
      </c>
      <c r="BC25" s="19">
        <v>0</v>
      </c>
      <c r="BD25" s="20">
        <v>0</v>
      </c>
      <c r="BE25" s="19">
        <v>0</v>
      </c>
      <c r="BF25" s="19">
        <v>0</v>
      </c>
      <c r="BG25" s="19">
        <v>0</v>
      </c>
      <c r="BH25" s="19">
        <v>0</v>
      </c>
      <c r="BI25" s="20">
        <v>0</v>
      </c>
      <c r="BJ25" s="19">
        <v>0</v>
      </c>
      <c r="BK25" s="19">
        <v>0</v>
      </c>
      <c r="BL25" s="19">
        <v>0</v>
      </c>
      <c r="BM25" s="19">
        <v>0</v>
      </c>
      <c r="BN25" s="20">
        <v>0</v>
      </c>
      <c r="BO25" s="19">
        <v>0</v>
      </c>
      <c r="BP25" s="19">
        <v>0</v>
      </c>
      <c r="BQ25" s="19">
        <v>0</v>
      </c>
      <c r="BR25" s="19">
        <v>0</v>
      </c>
      <c r="BS25" s="20">
        <v>0</v>
      </c>
      <c r="BT25" s="19">
        <v>0</v>
      </c>
      <c r="BU25" s="19">
        <v>0</v>
      </c>
      <c r="BV25" s="19">
        <v>0</v>
      </c>
      <c r="BW25" s="19">
        <v>0</v>
      </c>
      <c r="BX25" s="20">
        <v>0</v>
      </c>
      <c r="BY25" s="19">
        <v>0</v>
      </c>
      <c r="BZ25" s="19">
        <v>0</v>
      </c>
      <c r="CA25" s="19">
        <v>0</v>
      </c>
      <c r="CB25" s="19">
        <v>0</v>
      </c>
      <c r="CC25" s="20">
        <v>0</v>
      </c>
      <c r="CD25" s="19">
        <v>0</v>
      </c>
      <c r="CE25" s="19">
        <v>0</v>
      </c>
      <c r="CF25" s="19">
        <v>0</v>
      </c>
      <c r="CG25" s="19">
        <v>0</v>
      </c>
      <c r="CH25" s="20">
        <v>0</v>
      </c>
      <c r="CI25" s="19">
        <v>0</v>
      </c>
      <c r="CJ25" s="19">
        <v>0</v>
      </c>
      <c r="CK25" s="19">
        <v>0</v>
      </c>
      <c r="CL25" s="19">
        <v>0</v>
      </c>
      <c r="CM25" s="20">
        <v>0</v>
      </c>
      <c r="CN25" s="19">
        <v>0</v>
      </c>
      <c r="CO25" s="19">
        <v>0</v>
      </c>
      <c r="CP25" s="20">
        <v>0</v>
      </c>
      <c r="CQ25" s="19" t="s">
        <v>18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7" t="s">
        <v>25</v>
      </c>
      <c r="B26" s="15">
        <v>0</v>
      </c>
      <c r="C26" s="15">
        <v>0</v>
      </c>
      <c r="D26" s="15">
        <v>0</v>
      </c>
      <c r="E26" s="15">
        <v>0</v>
      </c>
      <c r="F26" s="16">
        <v>0</v>
      </c>
      <c r="G26" s="15">
        <v>0</v>
      </c>
      <c r="H26" s="15">
        <v>0</v>
      </c>
      <c r="I26" s="15">
        <v>0</v>
      </c>
      <c r="J26" s="15">
        <v>0</v>
      </c>
      <c r="K26" s="16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5">
        <v>0</v>
      </c>
      <c r="W26" s="15">
        <v>0</v>
      </c>
      <c r="X26" s="15">
        <v>0</v>
      </c>
      <c r="Y26" s="15">
        <v>0</v>
      </c>
      <c r="Z26" s="16">
        <v>0</v>
      </c>
      <c r="AA26" s="15">
        <v>0</v>
      </c>
      <c r="AB26" s="15">
        <v>0</v>
      </c>
      <c r="AC26" s="15">
        <v>0</v>
      </c>
      <c r="AD26" s="15">
        <v>0</v>
      </c>
      <c r="AE26" s="16">
        <v>0</v>
      </c>
      <c r="AF26" s="15">
        <v>0</v>
      </c>
      <c r="AG26" s="15">
        <v>0</v>
      </c>
      <c r="AH26" s="15">
        <v>0</v>
      </c>
      <c r="AI26" s="15">
        <v>0</v>
      </c>
      <c r="AJ26" s="16">
        <v>0</v>
      </c>
      <c r="AK26" s="15">
        <v>0</v>
      </c>
      <c r="AL26" s="15">
        <v>0</v>
      </c>
      <c r="AM26" s="15">
        <v>0</v>
      </c>
      <c r="AN26" s="15">
        <v>0</v>
      </c>
      <c r="AO26" s="16">
        <v>0</v>
      </c>
      <c r="AP26" s="15">
        <v>0</v>
      </c>
      <c r="AQ26" s="15">
        <v>0</v>
      </c>
      <c r="AR26" s="15">
        <v>0</v>
      </c>
      <c r="AS26" s="15">
        <v>0</v>
      </c>
      <c r="AT26" s="16">
        <v>0</v>
      </c>
      <c r="AU26" s="15">
        <v>0</v>
      </c>
      <c r="AV26" s="15">
        <v>0</v>
      </c>
      <c r="AW26" s="15">
        <v>0</v>
      </c>
      <c r="AX26" s="15" t="s">
        <v>18</v>
      </c>
      <c r="AY26" s="16" t="s">
        <v>18</v>
      </c>
      <c r="AZ26" s="15">
        <v>0</v>
      </c>
      <c r="BA26" s="15">
        <v>0</v>
      </c>
      <c r="BB26" s="15">
        <v>0</v>
      </c>
      <c r="BC26" s="15">
        <v>0</v>
      </c>
      <c r="BD26" s="16">
        <v>0</v>
      </c>
      <c r="BE26" s="15">
        <v>0</v>
      </c>
      <c r="BF26" s="15">
        <v>0</v>
      </c>
      <c r="BG26" s="15">
        <v>0</v>
      </c>
      <c r="BH26" s="15">
        <v>0</v>
      </c>
      <c r="BI26" s="16">
        <v>0</v>
      </c>
      <c r="BJ26" s="15">
        <v>0</v>
      </c>
      <c r="BK26" s="15">
        <v>0</v>
      </c>
      <c r="BL26" s="15">
        <v>0</v>
      </c>
      <c r="BM26" s="15">
        <v>0</v>
      </c>
      <c r="BN26" s="16">
        <v>0</v>
      </c>
      <c r="BO26" s="15">
        <v>0</v>
      </c>
      <c r="BP26" s="15">
        <v>0</v>
      </c>
      <c r="BQ26" s="15">
        <v>0</v>
      </c>
      <c r="BR26" s="15">
        <v>0</v>
      </c>
      <c r="BS26" s="16">
        <v>0</v>
      </c>
      <c r="BT26" s="15">
        <v>0</v>
      </c>
      <c r="BU26" s="15">
        <v>0</v>
      </c>
      <c r="BV26" s="15">
        <v>0</v>
      </c>
      <c r="BW26" s="15">
        <v>0</v>
      </c>
      <c r="BX26" s="16">
        <v>0</v>
      </c>
      <c r="BY26" s="15">
        <v>0</v>
      </c>
      <c r="BZ26" s="15">
        <v>0</v>
      </c>
      <c r="CA26" s="15">
        <v>0</v>
      </c>
      <c r="CB26" s="15">
        <v>0</v>
      </c>
      <c r="CC26" s="16">
        <v>0</v>
      </c>
      <c r="CD26" s="15">
        <v>0</v>
      </c>
      <c r="CE26" s="15">
        <v>0</v>
      </c>
      <c r="CF26" s="15">
        <v>0</v>
      </c>
      <c r="CG26" s="15">
        <v>0</v>
      </c>
      <c r="CH26" s="16">
        <v>0</v>
      </c>
      <c r="CI26" s="15">
        <v>0</v>
      </c>
      <c r="CJ26" s="15">
        <v>0</v>
      </c>
      <c r="CK26" s="15">
        <v>0</v>
      </c>
      <c r="CL26" s="15">
        <v>0</v>
      </c>
      <c r="CM26" s="16">
        <v>0</v>
      </c>
      <c r="CN26" s="15">
        <v>0</v>
      </c>
      <c r="CO26" s="15">
        <v>0</v>
      </c>
      <c r="CP26" s="16">
        <v>0</v>
      </c>
      <c r="CQ26" s="15" t="s">
        <v>18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8" t="s">
        <v>26</v>
      </c>
      <c r="B27" s="19">
        <v>0</v>
      </c>
      <c r="C27" s="19">
        <v>0</v>
      </c>
      <c r="D27" s="19">
        <v>0</v>
      </c>
      <c r="E27" s="19">
        <v>0</v>
      </c>
      <c r="F27" s="20">
        <v>0</v>
      </c>
      <c r="G27" s="19">
        <v>0</v>
      </c>
      <c r="H27" s="19">
        <v>0</v>
      </c>
      <c r="I27" s="19">
        <v>0</v>
      </c>
      <c r="J27" s="19">
        <v>0</v>
      </c>
      <c r="K27" s="20">
        <v>0</v>
      </c>
      <c r="L27" s="19">
        <v>0</v>
      </c>
      <c r="M27" s="19">
        <v>0</v>
      </c>
      <c r="N27" s="19">
        <v>0</v>
      </c>
      <c r="O27" s="19">
        <v>0</v>
      </c>
      <c r="P27" s="20">
        <v>0</v>
      </c>
      <c r="Q27" s="19">
        <v>0</v>
      </c>
      <c r="R27" s="19">
        <v>0</v>
      </c>
      <c r="S27" s="19">
        <v>0</v>
      </c>
      <c r="T27" s="19">
        <v>0</v>
      </c>
      <c r="U27" s="20">
        <v>0</v>
      </c>
      <c r="V27" s="19">
        <v>0</v>
      </c>
      <c r="W27" s="19">
        <v>0</v>
      </c>
      <c r="X27" s="19">
        <v>0</v>
      </c>
      <c r="Y27" s="19">
        <v>0</v>
      </c>
      <c r="Z27" s="20">
        <v>0</v>
      </c>
      <c r="AA27" s="19">
        <v>0</v>
      </c>
      <c r="AB27" s="19">
        <v>0</v>
      </c>
      <c r="AC27" s="19">
        <v>0</v>
      </c>
      <c r="AD27" s="19">
        <v>0</v>
      </c>
      <c r="AE27" s="20">
        <v>0</v>
      </c>
      <c r="AF27" s="19">
        <v>0</v>
      </c>
      <c r="AG27" s="19">
        <v>0</v>
      </c>
      <c r="AH27" s="19">
        <v>0</v>
      </c>
      <c r="AI27" s="19">
        <v>0</v>
      </c>
      <c r="AJ27" s="20">
        <v>0</v>
      </c>
      <c r="AK27" s="19">
        <v>0</v>
      </c>
      <c r="AL27" s="19">
        <v>0</v>
      </c>
      <c r="AM27" s="19">
        <v>0</v>
      </c>
      <c r="AN27" s="19">
        <v>0</v>
      </c>
      <c r="AO27" s="20">
        <v>0</v>
      </c>
      <c r="AP27" s="19">
        <v>0</v>
      </c>
      <c r="AQ27" s="19">
        <v>0</v>
      </c>
      <c r="AR27" s="19">
        <v>0</v>
      </c>
      <c r="AS27" s="19">
        <v>0</v>
      </c>
      <c r="AT27" s="20">
        <v>0</v>
      </c>
      <c r="AU27" s="19">
        <v>0</v>
      </c>
      <c r="AV27" s="19">
        <v>0</v>
      </c>
      <c r="AW27" s="19">
        <v>0</v>
      </c>
      <c r="AX27" s="19" t="s">
        <v>18</v>
      </c>
      <c r="AY27" s="20" t="s">
        <v>18</v>
      </c>
      <c r="AZ27" s="19">
        <v>0</v>
      </c>
      <c r="BA27" s="19">
        <v>0</v>
      </c>
      <c r="BB27" s="19">
        <v>0</v>
      </c>
      <c r="BC27" s="19">
        <v>0</v>
      </c>
      <c r="BD27" s="20">
        <v>0</v>
      </c>
      <c r="BE27" s="19">
        <v>0</v>
      </c>
      <c r="BF27" s="19">
        <v>0</v>
      </c>
      <c r="BG27" s="19">
        <v>0</v>
      </c>
      <c r="BH27" s="19">
        <v>0</v>
      </c>
      <c r="BI27" s="20">
        <v>0</v>
      </c>
      <c r="BJ27" s="19">
        <v>0</v>
      </c>
      <c r="BK27" s="19">
        <v>0</v>
      </c>
      <c r="BL27" s="19">
        <v>0</v>
      </c>
      <c r="BM27" s="19">
        <v>0</v>
      </c>
      <c r="BN27" s="20">
        <v>0</v>
      </c>
      <c r="BO27" s="19">
        <v>0</v>
      </c>
      <c r="BP27" s="19">
        <v>0</v>
      </c>
      <c r="BQ27" s="19">
        <v>0</v>
      </c>
      <c r="BR27" s="19">
        <v>0</v>
      </c>
      <c r="BS27" s="20">
        <v>0</v>
      </c>
      <c r="BT27" s="19">
        <v>0</v>
      </c>
      <c r="BU27" s="19">
        <v>0</v>
      </c>
      <c r="BV27" s="19">
        <v>0</v>
      </c>
      <c r="BW27" s="19">
        <v>0</v>
      </c>
      <c r="BX27" s="20">
        <v>0</v>
      </c>
      <c r="BY27" s="19">
        <v>0</v>
      </c>
      <c r="BZ27" s="19">
        <v>0</v>
      </c>
      <c r="CA27" s="19">
        <v>0</v>
      </c>
      <c r="CB27" s="19">
        <v>0</v>
      </c>
      <c r="CC27" s="20">
        <v>0</v>
      </c>
      <c r="CD27" s="19">
        <v>0</v>
      </c>
      <c r="CE27" s="19">
        <v>0</v>
      </c>
      <c r="CF27" s="19">
        <v>0</v>
      </c>
      <c r="CG27" s="19">
        <v>0</v>
      </c>
      <c r="CH27" s="20">
        <v>0</v>
      </c>
      <c r="CI27" s="19">
        <v>0</v>
      </c>
      <c r="CJ27" s="19">
        <v>0</v>
      </c>
      <c r="CK27" s="19">
        <v>0</v>
      </c>
      <c r="CL27" s="19">
        <v>0</v>
      </c>
      <c r="CM27" s="20">
        <v>0</v>
      </c>
      <c r="CN27" s="19">
        <v>0</v>
      </c>
      <c r="CO27" s="19">
        <v>0</v>
      </c>
      <c r="CP27" s="20">
        <v>0</v>
      </c>
      <c r="CQ27" s="19" t="s">
        <v>18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7" t="s">
        <v>27</v>
      </c>
      <c r="B28" s="15">
        <v>0</v>
      </c>
      <c r="C28" s="15">
        <v>0</v>
      </c>
      <c r="D28" s="15">
        <v>0</v>
      </c>
      <c r="E28" s="15" t="s">
        <v>18</v>
      </c>
      <c r="F28" s="16" t="s">
        <v>18</v>
      </c>
      <c r="G28" s="15">
        <v>0</v>
      </c>
      <c r="H28" s="15">
        <v>0</v>
      </c>
      <c r="I28" s="15">
        <v>0</v>
      </c>
      <c r="J28" s="15">
        <v>0</v>
      </c>
      <c r="K28" s="16">
        <v>0</v>
      </c>
      <c r="L28" s="15">
        <v>0</v>
      </c>
      <c r="M28" s="15">
        <v>0</v>
      </c>
      <c r="N28" s="15">
        <v>0</v>
      </c>
      <c r="O28" s="15">
        <v>0</v>
      </c>
      <c r="P28" s="16">
        <v>0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5">
        <v>0</v>
      </c>
      <c r="W28" s="15">
        <v>0</v>
      </c>
      <c r="X28" s="15">
        <v>0</v>
      </c>
      <c r="Y28" s="15">
        <v>0</v>
      </c>
      <c r="Z28" s="16">
        <v>0</v>
      </c>
      <c r="AA28" s="15">
        <v>0</v>
      </c>
      <c r="AB28" s="15">
        <v>0</v>
      </c>
      <c r="AC28" s="15">
        <v>0</v>
      </c>
      <c r="AD28" s="15">
        <v>0</v>
      </c>
      <c r="AE28" s="16">
        <v>0</v>
      </c>
      <c r="AF28" s="15">
        <v>0</v>
      </c>
      <c r="AG28" s="15">
        <v>0</v>
      </c>
      <c r="AH28" s="15">
        <v>0</v>
      </c>
      <c r="AI28" s="15">
        <v>0</v>
      </c>
      <c r="AJ28" s="16">
        <v>0</v>
      </c>
      <c r="AK28" s="15" t="s">
        <v>18</v>
      </c>
      <c r="AL28" s="15">
        <v>0</v>
      </c>
      <c r="AM28" s="15" t="s">
        <v>18</v>
      </c>
      <c r="AN28" s="15">
        <v>0</v>
      </c>
      <c r="AO28" s="16" t="s">
        <v>18</v>
      </c>
      <c r="AP28" s="15">
        <v>0</v>
      </c>
      <c r="AQ28" s="15">
        <v>0</v>
      </c>
      <c r="AR28" s="15">
        <v>0</v>
      </c>
      <c r="AS28" s="15" t="s">
        <v>18</v>
      </c>
      <c r="AT28" s="16" t="s">
        <v>18</v>
      </c>
      <c r="AU28" s="15">
        <v>0</v>
      </c>
      <c r="AV28" s="15">
        <v>0</v>
      </c>
      <c r="AW28" s="15">
        <v>0</v>
      </c>
      <c r="AX28" s="15">
        <v>0</v>
      </c>
      <c r="AY28" s="16">
        <v>0</v>
      </c>
      <c r="AZ28" s="15">
        <v>0</v>
      </c>
      <c r="BA28" s="15">
        <v>0</v>
      </c>
      <c r="BB28" s="15">
        <v>0</v>
      </c>
      <c r="BC28" s="15">
        <v>0</v>
      </c>
      <c r="BD28" s="16">
        <v>0</v>
      </c>
      <c r="BE28" s="15">
        <v>0</v>
      </c>
      <c r="BF28" s="15">
        <v>0</v>
      </c>
      <c r="BG28" s="15">
        <v>0</v>
      </c>
      <c r="BH28" s="15" t="s">
        <v>18</v>
      </c>
      <c r="BI28" s="16" t="s">
        <v>18</v>
      </c>
      <c r="BJ28" s="15">
        <v>0</v>
      </c>
      <c r="BK28" s="15">
        <v>0</v>
      </c>
      <c r="BL28" s="15">
        <v>0</v>
      </c>
      <c r="BM28" s="15">
        <v>0</v>
      </c>
      <c r="BN28" s="16">
        <v>0</v>
      </c>
      <c r="BO28" s="15">
        <v>0</v>
      </c>
      <c r="BP28" s="15">
        <v>0</v>
      </c>
      <c r="BQ28" s="15">
        <v>0</v>
      </c>
      <c r="BR28" s="15">
        <v>0</v>
      </c>
      <c r="BS28" s="16">
        <v>0</v>
      </c>
      <c r="BT28" s="15">
        <v>0</v>
      </c>
      <c r="BU28" s="15">
        <v>0</v>
      </c>
      <c r="BV28" s="15" t="s">
        <v>18</v>
      </c>
      <c r="BW28" s="15" t="s">
        <v>18</v>
      </c>
      <c r="BX28" s="16" t="s">
        <v>18</v>
      </c>
      <c r="BY28" s="15">
        <v>0</v>
      </c>
      <c r="BZ28" s="15" t="s">
        <v>18</v>
      </c>
      <c r="CA28" s="15" t="s">
        <v>18</v>
      </c>
      <c r="CB28" s="15" t="s">
        <v>18</v>
      </c>
      <c r="CC28" s="16" t="s">
        <v>18</v>
      </c>
      <c r="CD28" s="15" t="s">
        <v>18</v>
      </c>
      <c r="CE28" s="15" t="s">
        <v>18</v>
      </c>
      <c r="CF28" s="15" t="s">
        <v>18</v>
      </c>
      <c r="CG28" s="15">
        <v>0</v>
      </c>
      <c r="CH28" s="16" t="s">
        <v>18</v>
      </c>
      <c r="CI28" s="15" t="s">
        <v>18</v>
      </c>
      <c r="CJ28" s="15" t="s">
        <v>18</v>
      </c>
      <c r="CK28" s="15" t="s">
        <v>18</v>
      </c>
      <c r="CL28" s="15">
        <v>0</v>
      </c>
      <c r="CM28" s="16" t="s">
        <v>18</v>
      </c>
      <c r="CN28" s="15">
        <v>0</v>
      </c>
      <c r="CO28" s="15" t="s">
        <v>18</v>
      </c>
      <c r="CP28" s="16" t="s">
        <v>18</v>
      </c>
      <c r="CQ28" s="15">
        <v>-16.753639468308528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8" t="s">
        <v>28</v>
      </c>
      <c r="B29" s="19">
        <v>0</v>
      </c>
      <c r="C29" s="19">
        <v>0</v>
      </c>
      <c r="D29" s="19">
        <v>0</v>
      </c>
      <c r="E29" s="19" t="s">
        <v>18</v>
      </c>
      <c r="F29" s="20" t="s">
        <v>18</v>
      </c>
      <c r="G29" s="19">
        <v>0</v>
      </c>
      <c r="H29" s="19">
        <v>0</v>
      </c>
      <c r="I29" s="19">
        <v>0</v>
      </c>
      <c r="J29" s="19">
        <v>0</v>
      </c>
      <c r="K29" s="20">
        <v>0</v>
      </c>
      <c r="L29" s="19">
        <v>0</v>
      </c>
      <c r="M29" s="19">
        <v>0</v>
      </c>
      <c r="N29" s="19">
        <v>0</v>
      </c>
      <c r="O29" s="19">
        <v>0</v>
      </c>
      <c r="P29" s="20">
        <v>0</v>
      </c>
      <c r="Q29" s="19">
        <v>0</v>
      </c>
      <c r="R29" s="19">
        <v>0</v>
      </c>
      <c r="S29" s="19">
        <v>0</v>
      </c>
      <c r="T29" s="19">
        <v>0</v>
      </c>
      <c r="U29" s="20">
        <v>0</v>
      </c>
      <c r="V29" s="19">
        <v>0</v>
      </c>
      <c r="W29" s="19">
        <v>0</v>
      </c>
      <c r="X29" s="19">
        <v>0</v>
      </c>
      <c r="Y29" s="19">
        <v>0</v>
      </c>
      <c r="Z29" s="20">
        <v>0</v>
      </c>
      <c r="AA29" s="19">
        <v>0</v>
      </c>
      <c r="AB29" s="19">
        <v>0</v>
      </c>
      <c r="AC29" s="19">
        <v>0</v>
      </c>
      <c r="AD29" s="19">
        <v>0</v>
      </c>
      <c r="AE29" s="20">
        <v>0</v>
      </c>
      <c r="AF29" s="19">
        <v>0</v>
      </c>
      <c r="AG29" s="19">
        <v>0</v>
      </c>
      <c r="AH29" s="19">
        <v>0</v>
      </c>
      <c r="AI29" s="19">
        <v>0</v>
      </c>
      <c r="AJ29" s="20">
        <v>0</v>
      </c>
      <c r="AK29" s="19" t="s">
        <v>18</v>
      </c>
      <c r="AL29" s="19">
        <v>0</v>
      </c>
      <c r="AM29" s="19">
        <v>0</v>
      </c>
      <c r="AN29" s="19">
        <v>0</v>
      </c>
      <c r="AO29" s="20" t="s">
        <v>18</v>
      </c>
      <c r="AP29" s="19">
        <v>0</v>
      </c>
      <c r="AQ29" s="19">
        <v>0</v>
      </c>
      <c r="AR29" s="19">
        <v>0</v>
      </c>
      <c r="AS29" s="19">
        <v>0</v>
      </c>
      <c r="AT29" s="20">
        <v>0</v>
      </c>
      <c r="AU29" s="19">
        <v>0</v>
      </c>
      <c r="AV29" s="19">
        <v>0</v>
      </c>
      <c r="AW29" s="19">
        <v>0</v>
      </c>
      <c r="AX29" s="19">
        <v>0</v>
      </c>
      <c r="AY29" s="20">
        <v>0</v>
      </c>
      <c r="AZ29" s="19">
        <v>0</v>
      </c>
      <c r="BA29" s="19">
        <v>0</v>
      </c>
      <c r="BB29" s="19">
        <v>0</v>
      </c>
      <c r="BC29" s="19">
        <v>0</v>
      </c>
      <c r="BD29" s="20">
        <v>0</v>
      </c>
      <c r="BE29" s="19">
        <v>0</v>
      </c>
      <c r="BF29" s="19">
        <v>0</v>
      </c>
      <c r="BG29" s="19">
        <v>0</v>
      </c>
      <c r="BH29" s="19" t="s">
        <v>18</v>
      </c>
      <c r="BI29" s="20" t="s">
        <v>18</v>
      </c>
      <c r="BJ29" s="19">
        <v>0</v>
      </c>
      <c r="BK29" s="19">
        <v>0</v>
      </c>
      <c r="BL29" s="19">
        <v>0</v>
      </c>
      <c r="BM29" s="19">
        <v>0</v>
      </c>
      <c r="BN29" s="20">
        <v>0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>
        <v>0</v>
      </c>
      <c r="BW29" s="19">
        <v>0</v>
      </c>
      <c r="BX29" s="20">
        <v>0</v>
      </c>
      <c r="BY29" s="19">
        <v>0</v>
      </c>
      <c r="BZ29" s="19">
        <v>0</v>
      </c>
      <c r="CA29" s="19">
        <v>0</v>
      </c>
      <c r="CB29" s="19">
        <v>0</v>
      </c>
      <c r="CC29" s="20">
        <v>0</v>
      </c>
      <c r="CD29" s="19">
        <v>0</v>
      </c>
      <c r="CE29" s="19">
        <v>0</v>
      </c>
      <c r="CF29" s="19">
        <v>0</v>
      </c>
      <c r="CG29" s="19">
        <v>0</v>
      </c>
      <c r="CH29" s="20">
        <v>0</v>
      </c>
      <c r="CI29" s="19">
        <v>0</v>
      </c>
      <c r="CJ29" s="19">
        <v>0</v>
      </c>
      <c r="CK29" s="19">
        <v>0</v>
      </c>
      <c r="CL29" s="19">
        <v>0</v>
      </c>
      <c r="CM29" s="20">
        <v>0</v>
      </c>
      <c r="CN29" s="19">
        <v>0</v>
      </c>
      <c r="CO29" s="19">
        <v>0</v>
      </c>
      <c r="CP29" s="20">
        <v>0</v>
      </c>
      <c r="CQ29" s="19" t="s">
        <v>18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s="2" customFormat="1" ht="13" x14ac:dyDescent="0.15">
      <c r="A30" s="18" t="s">
        <v>147</v>
      </c>
      <c r="B30" s="19">
        <v>0</v>
      </c>
      <c r="C30" s="19">
        <v>0</v>
      </c>
      <c r="D30" s="19">
        <v>0</v>
      </c>
      <c r="E30" s="19">
        <v>0</v>
      </c>
      <c r="F30" s="20">
        <v>0</v>
      </c>
      <c r="G30" s="19">
        <v>0</v>
      </c>
      <c r="H30" s="19">
        <v>0</v>
      </c>
      <c r="I30" s="19">
        <v>0</v>
      </c>
      <c r="J30" s="19">
        <v>0</v>
      </c>
      <c r="K30" s="20">
        <v>0</v>
      </c>
      <c r="L30" s="19">
        <v>0</v>
      </c>
      <c r="M30" s="19">
        <v>0</v>
      </c>
      <c r="N30" s="19">
        <v>0</v>
      </c>
      <c r="O30" s="19">
        <v>0</v>
      </c>
      <c r="P30" s="20">
        <v>0</v>
      </c>
      <c r="Q30" s="19">
        <v>0</v>
      </c>
      <c r="R30" s="19">
        <v>0</v>
      </c>
      <c r="S30" s="19">
        <v>0</v>
      </c>
      <c r="T30" s="19">
        <v>0</v>
      </c>
      <c r="U30" s="20">
        <v>0</v>
      </c>
      <c r="V30" s="19">
        <v>0</v>
      </c>
      <c r="W30" s="19">
        <v>0</v>
      </c>
      <c r="X30" s="19">
        <v>0</v>
      </c>
      <c r="Y30" s="19">
        <v>0</v>
      </c>
      <c r="Z30" s="20">
        <v>0</v>
      </c>
      <c r="AA30" s="19">
        <v>0</v>
      </c>
      <c r="AB30" s="19">
        <v>0</v>
      </c>
      <c r="AC30" s="19">
        <v>0</v>
      </c>
      <c r="AD30" s="19">
        <v>0</v>
      </c>
      <c r="AE30" s="20">
        <v>0</v>
      </c>
      <c r="AF30" s="19">
        <v>0</v>
      </c>
      <c r="AG30" s="19">
        <v>0</v>
      </c>
      <c r="AH30" s="19">
        <v>0</v>
      </c>
      <c r="AI30" s="19">
        <v>0</v>
      </c>
      <c r="AJ30" s="20">
        <v>0</v>
      </c>
      <c r="AK30" s="19">
        <v>0</v>
      </c>
      <c r="AL30" s="19">
        <v>0</v>
      </c>
      <c r="AM30" s="19" t="s">
        <v>18</v>
      </c>
      <c r="AN30" s="19">
        <v>0</v>
      </c>
      <c r="AO30" s="20" t="s">
        <v>18</v>
      </c>
      <c r="AP30" s="19">
        <v>0</v>
      </c>
      <c r="AQ30" s="19">
        <v>0</v>
      </c>
      <c r="AR30" s="19">
        <v>0</v>
      </c>
      <c r="AS30" s="19" t="s">
        <v>18</v>
      </c>
      <c r="AT30" s="20" t="s">
        <v>18</v>
      </c>
      <c r="AU30" s="19">
        <v>0</v>
      </c>
      <c r="AV30" s="19">
        <v>0</v>
      </c>
      <c r="AW30" s="19">
        <v>0</v>
      </c>
      <c r="AX30" s="19">
        <v>0</v>
      </c>
      <c r="AY30" s="20">
        <v>0</v>
      </c>
      <c r="AZ30" s="19">
        <v>0</v>
      </c>
      <c r="BA30" s="19">
        <v>0</v>
      </c>
      <c r="BB30" s="19">
        <v>0</v>
      </c>
      <c r="BC30" s="19">
        <v>0</v>
      </c>
      <c r="BD30" s="20">
        <v>0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>
        <v>0</v>
      </c>
      <c r="BP30" s="19">
        <v>0</v>
      </c>
      <c r="BQ30" s="19">
        <v>0</v>
      </c>
      <c r="BR30" s="19">
        <v>0</v>
      </c>
      <c r="BS30" s="20">
        <v>0</v>
      </c>
      <c r="BT30" s="19">
        <v>0</v>
      </c>
      <c r="BU30" s="19">
        <v>0</v>
      </c>
      <c r="BV30" s="19" t="s">
        <v>18</v>
      </c>
      <c r="BW30" s="19" t="s">
        <v>18</v>
      </c>
      <c r="BX30" s="20" t="s">
        <v>18</v>
      </c>
      <c r="BY30" s="19">
        <v>0</v>
      </c>
      <c r="BZ30" s="19" t="s">
        <v>18</v>
      </c>
      <c r="CA30" s="19" t="s">
        <v>18</v>
      </c>
      <c r="CB30" s="19" t="s">
        <v>18</v>
      </c>
      <c r="CC30" s="20" t="s">
        <v>18</v>
      </c>
      <c r="CD30" s="19" t="s">
        <v>18</v>
      </c>
      <c r="CE30" s="19" t="s">
        <v>18</v>
      </c>
      <c r="CF30" s="19" t="s">
        <v>18</v>
      </c>
      <c r="CG30" s="19">
        <v>0</v>
      </c>
      <c r="CH30" s="20" t="s">
        <v>18</v>
      </c>
      <c r="CI30" s="19" t="s">
        <v>18</v>
      </c>
      <c r="CJ30" s="19" t="s">
        <v>18</v>
      </c>
      <c r="CK30" s="19" t="s">
        <v>18</v>
      </c>
      <c r="CL30" s="19">
        <v>0</v>
      </c>
      <c r="CM30" s="20" t="s">
        <v>18</v>
      </c>
      <c r="CN30" s="19">
        <v>0</v>
      </c>
      <c r="CO30" s="19" t="s">
        <v>18</v>
      </c>
      <c r="CP30" s="20" t="s">
        <v>18</v>
      </c>
      <c r="CQ30" s="19">
        <v>-16.764772218308526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1" spans="1:109" s="2" customFormat="1" ht="13" x14ac:dyDescent="0.15">
      <c r="A31" s="17" t="s">
        <v>32</v>
      </c>
      <c r="B31" s="15" t="s">
        <v>18</v>
      </c>
      <c r="C31" s="15">
        <v>0.223136</v>
      </c>
      <c r="D31" s="15" t="s">
        <v>18</v>
      </c>
      <c r="E31" s="15" t="s">
        <v>18</v>
      </c>
      <c r="F31" s="16">
        <v>0.22345099999999998</v>
      </c>
      <c r="G31" s="15">
        <v>0.33707599999999999</v>
      </c>
      <c r="H31" s="15">
        <v>8.8459999999999997E-3</v>
      </c>
      <c r="I31" s="15">
        <v>1.3271030000000001</v>
      </c>
      <c r="J31" s="15" t="s">
        <v>18</v>
      </c>
      <c r="K31" s="16">
        <v>1.6728160000000001</v>
      </c>
      <c r="L31" s="15" t="s">
        <v>18</v>
      </c>
      <c r="M31" s="15">
        <v>-3.6059999999999998E-3</v>
      </c>
      <c r="N31" s="15">
        <v>0</v>
      </c>
      <c r="O31" s="15">
        <v>0</v>
      </c>
      <c r="P31" s="16">
        <v>-1.31E-3</v>
      </c>
      <c r="Q31" s="15" t="s">
        <v>18</v>
      </c>
      <c r="R31" s="15">
        <v>0</v>
      </c>
      <c r="S31" s="15" t="s">
        <v>18</v>
      </c>
      <c r="T31" s="15">
        <v>0</v>
      </c>
      <c r="U31" s="16" t="s">
        <v>18</v>
      </c>
      <c r="V31" s="15" t="s">
        <v>18</v>
      </c>
      <c r="W31" s="15">
        <v>0</v>
      </c>
      <c r="X31" s="15" t="s">
        <v>18</v>
      </c>
      <c r="Y31" s="15" t="s">
        <v>18</v>
      </c>
      <c r="Z31" s="16" t="s">
        <v>18</v>
      </c>
      <c r="AA31" s="15" t="s">
        <v>18</v>
      </c>
      <c r="AB31" s="15" t="s">
        <v>18</v>
      </c>
      <c r="AC31" s="15" t="s">
        <v>18</v>
      </c>
      <c r="AD31" s="15">
        <v>0</v>
      </c>
      <c r="AE31" s="16" t="s">
        <v>18</v>
      </c>
      <c r="AF31" s="15" t="s">
        <v>18</v>
      </c>
      <c r="AG31" s="15">
        <v>0</v>
      </c>
      <c r="AH31" s="15">
        <v>0</v>
      </c>
      <c r="AI31" s="15" t="s">
        <v>18</v>
      </c>
      <c r="AJ31" s="16">
        <v>0.27179400000000004</v>
      </c>
      <c r="AK31" s="15" t="s">
        <v>18</v>
      </c>
      <c r="AL31" s="15" t="s">
        <v>18</v>
      </c>
      <c r="AM31" s="15" t="s">
        <v>18</v>
      </c>
      <c r="AN31" s="15" t="s">
        <v>18</v>
      </c>
      <c r="AO31" s="16">
        <v>-0.18041900000000013</v>
      </c>
      <c r="AP31" s="15" t="s">
        <v>18</v>
      </c>
      <c r="AQ31" s="15" t="s">
        <v>18</v>
      </c>
      <c r="AR31" s="15">
        <v>0</v>
      </c>
      <c r="AS31" s="15" t="s">
        <v>18</v>
      </c>
      <c r="AT31" s="16" t="s">
        <v>18</v>
      </c>
      <c r="AU31" s="15" t="s">
        <v>18</v>
      </c>
      <c r="AV31" s="15" t="s">
        <v>18</v>
      </c>
      <c r="AW31" s="15" t="s">
        <v>18</v>
      </c>
      <c r="AX31" s="15">
        <v>0</v>
      </c>
      <c r="AY31" s="16" t="s">
        <v>18</v>
      </c>
      <c r="AZ31" s="15">
        <v>0</v>
      </c>
      <c r="BA31" s="15" t="s">
        <v>18</v>
      </c>
      <c r="BB31" s="15" t="s">
        <v>18</v>
      </c>
      <c r="BC31" s="15" t="s">
        <v>18</v>
      </c>
      <c r="BD31" s="16" t="s">
        <v>18</v>
      </c>
      <c r="BE31" s="15">
        <v>0</v>
      </c>
      <c r="BF31" s="15">
        <v>0</v>
      </c>
      <c r="BG31" s="15">
        <v>0</v>
      </c>
      <c r="BH31" s="15">
        <v>0</v>
      </c>
      <c r="BI31" s="16">
        <v>0</v>
      </c>
      <c r="BJ31" s="15">
        <v>0</v>
      </c>
      <c r="BK31" s="15">
        <v>0</v>
      </c>
      <c r="BL31" s="15">
        <v>0</v>
      </c>
      <c r="BM31" s="15">
        <v>0</v>
      </c>
      <c r="BN31" s="16">
        <v>0</v>
      </c>
      <c r="BO31" s="15">
        <v>0</v>
      </c>
      <c r="BP31" s="15">
        <v>0</v>
      </c>
      <c r="BQ31" s="15">
        <v>0</v>
      </c>
      <c r="BR31" s="15">
        <v>0</v>
      </c>
      <c r="BS31" s="16">
        <v>0</v>
      </c>
      <c r="BT31" s="15">
        <v>0</v>
      </c>
      <c r="BU31" s="15">
        <v>0</v>
      </c>
      <c r="BV31" s="15">
        <v>0</v>
      </c>
      <c r="BW31" s="15">
        <v>0</v>
      </c>
      <c r="BX31" s="16">
        <v>0</v>
      </c>
      <c r="BY31" s="15">
        <v>0</v>
      </c>
      <c r="BZ31" s="15">
        <v>0</v>
      </c>
      <c r="CA31" s="15" t="s">
        <v>18</v>
      </c>
      <c r="CB31" s="15" t="s">
        <v>18</v>
      </c>
      <c r="CC31" s="16" t="s">
        <v>18</v>
      </c>
      <c r="CD31" s="15">
        <v>0</v>
      </c>
      <c r="CE31" s="15" t="s">
        <v>18</v>
      </c>
      <c r="CF31" s="15">
        <v>0</v>
      </c>
      <c r="CG31" s="15">
        <v>0</v>
      </c>
      <c r="CH31" s="16" t="s">
        <v>18</v>
      </c>
      <c r="CI31" s="15" t="s">
        <v>18</v>
      </c>
      <c r="CJ31" s="15" t="s">
        <v>18</v>
      </c>
      <c r="CK31" s="15">
        <v>0</v>
      </c>
      <c r="CL31" s="15">
        <v>0</v>
      </c>
      <c r="CM31" s="16" t="s">
        <v>18</v>
      </c>
      <c r="CN31" s="15" t="s">
        <v>18</v>
      </c>
      <c r="CO31" s="15" t="s">
        <v>18</v>
      </c>
      <c r="CP31" s="16" t="s">
        <v>18</v>
      </c>
      <c r="CQ31" s="15">
        <v>5.2916380725181211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</row>
    <row r="32" spans="1:109" s="2" customFormat="1" ht="13" x14ac:dyDescent="0.15">
      <c r="A32" s="18" t="s">
        <v>33</v>
      </c>
      <c r="B32" s="19" t="s">
        <v>18</v>
      </c>
      <c r="C32" s="19">
        <v>0.223136</v>
      </c>
      <c r="D32" s="19" t="s">
        <v>18</v>
      </c>
      <c r="E32" s="19" t="s">
        <v>18</v>
      </c>
      <c r="F32" s="20">
        <v>0.22345099999999998</v>
      </c>
      <c r="G32" s="19">
        <v>0.33707599999999999</v>
      </c>
      <c r="H32" s="19" t="s">
        <v>18</v>
      </c>
      <c r="I32" s="19">
        <v>1.3271030000000001</v>
      </c>
      <c r="J32" s="19" t="s">
        <v>18</v>
      </c>
      <c r="K32" s="20">
        <v>1.6724520000000003</v>
      </c>
      <c r="L32" s="19" t="s">
        <v>18</v>
      </c>
      <c r="M32" s="19">
        <v>-3.6059999999999998E-3</v>
      </c>
      <c r="N32" s="19">
        <v>0</v>
      </c>
      <c r="O32" s="19">
        <v>0</v>
      </c>
      <c r="P32" s="20">
        <v>-1.31E-3</v>
      </c>
      <c r="Q32" s="19" t="s">
        <v>18</v>
      </c>
      <c r="R32" s="19">
        <v>0</v>
      </c>
      <c r="S32" s="19" t="s">
        <v>18</v>
      </c>
      <c r="T32" s="19">
        <v>0</v>
      </c>
      <c r="U32" s="20" t="s">
        <v>18</v>
      </c>
      <c r="V32" s="19" t="s">
        <v>18</v>
      </c>
      <c r="W32" s="19">
        <v>0</v>
      </c>
      <c r="X32" s="19" t="s">
        <v>18</v>
      </c>
      <c r="Y32" s="19" t="s">
        <v>18</v>
      </c>
      <c r="Z32" s="20" t="s">
        <v>18</v>
      </c>
      <c r="AA32" s="19" t="s">
        <v>18</v>
      </c>
      <c r="AB32" s="19" t="s">
        <v>18</v>
      </c>
      <c r="AC32" s="19" t="s">
        <v>18</v>
      </c>
      <c r="AD32" s="19">
        <v>0</v>
      </c>
      <c r="AE32" s="20" t="s">
        <v>18</v>
      </c>
      <c r="AF32" s="19" t="s">
        <v>18</v>
      </c>
      <c r="AG32" s="19">
        <v>0</v>
      </c>
      <c r="AH32" s="19">
        <v>0</v>
      </c>
      <c r="AI32" s="19" t="s">
        <v>18</v>
      </c>
      <c r="AJ32" s="20">
        <v>0.27179400000000004</v>
      </c>
      <c r="AK32" s="19" t="s">
        <v>18</v>
      </c>
      <c r="AL32" s="19" t="s">
        <v>18</v>
      </c>
      <c r="AM32" s="19" t="s">
        <v>18</v>
      </c>
      <c r="AN32" s="19" t="s">
        <v>18</v>
      </c>
      <c r="AO32" s="20">
        <v>-0.18041900000000013</v>
      </c>
      <c r="AP32" s="19" t="s">
        <v>18</v>
      </c>
      <c r="AQ32" s="19" t="s">
        <v>18</v>
      </c>
      <c r="AR32" s="19">
        <v>0</v>
      </c>
      <c r="AS32" s="19" t="s">
        <v>18</v>
      </c>
      <c r="AT32" s="20" t="s">
        <v>18</v>
      </c>
      <c r="AU32" s="19" t="s">
        <v>18</v>
      </c>
      <c r="AV32" s="19" t="s">
        <v>18</v>
      </c>
      <c r="AW32" s="19" t="s">
        <v>18</v>
      </c>
      <c r="AX32" s="19">
        <v>0</v>
      </c>
      <c r="AY32" s="20" t="s">
        <v>18</v>
      </c>
      <c r="AZ32" s="19">
        <v>0</v>
      </c>
      <c r="BA32" s="19" t="s">
        <v>18</v>
      </c>
      <c r="BB32" s="19" t="s">
        <v>18</v>
      </c>
      <c r="BC32" s="19" t="s">
        <v>18</v>
      </c>
      <c r="BD32" s="20" t="s">
        <v>18</v>
      </c>
      <c r="BE32" s="19">
        <v>0</v>
      </c>
      <c r="BF32" s="19">
        <v>0</v>
      </c>
      <c r="BG32" s="19">
        <v>0</v>
      </c>
      <c r="BH32" s="19">
        <v>0</v>
      </c>
      <c r="BI32" s="20">
        <v>0</v>
      </c>
      <c r="BJ32" s="19">
        <v>0</v>
      </c>
      <c r="BK32" s="19">
        <v>0</v>
      </c>
      <c r="BL32" s="19">
        <v>0</v>
      </c>
      <c r="BM32" s="19">
        <v>0</v>
      </c>
      <c r="BN32" s="20">
        <v>0</v>
      </c>
      <c r="BO32" s="19">
        <v>0</v>
      </c>
      <c r="BP32" s="19">
        <v>0</v>
      </c>
      <c r="BQ32" s="19">
        <v>0</v>
      </c>
      <c r="BR32" s="19">
        <v>0</v>
      </c>
      <c r="BS32" s="20">
        <v>0</v>
      </c>
      <c r="BT32" s="19">
        <v>0</v>
      </c>
      <c r="BU32" s="19">
        <v>0</v>
      </c>
      <c r="BV32" s="19">
        <v>0</v>
      </c>
      <c r="BW32" s="19">
        <v>0</v>
      </c>
      <c r="BX32" s="20">
        <v>0</v>
      </c>
      <c r="BY32" s="19">
        <v>0</v>
      </c>
      <c r="BZ32" s="19">
        <v>0</v>
      </c>
      <c r="CA32" s="19" t="s">
        <v>18</v>
      </c>
      <c r="CB32" s="19" t="s">
        <v>18</v>
      </c>
      <c r="CC32" s="20" t="s">
        <v>18</v>
      </c>
      <c r="CD32" s="19">
        <v>0</v>
      </c>
      <c r="CE32" s="19" t="s">
        <v>18</v>
      </c>
      <c r="CF32" s="19">
        <v>0</v>
      </c>
      <c r="CG32" s="19">
        <v>0</v>
      </c>
      <c r="CH32" s="20" t="s">
        <v>18</v>
      </c>
      <c r="CI32" s="19" t="s">
        <v>18</v>
      </c>
      <c r="CJ32" s="19" t="s">
        <v>18</v>
      </c>
      <c r="CK32" s="19">
        <v>0</v>
      </c>
      <c r="CL32" s="19">
        <v>0</v>
      </c>
      <c r="CM32" s="20" t="s">
        <v>18</v>
      </c>
      <c r="CN32" s="19" t="s">
        <v>18</v>
      </c>
      <c r="CO32" s="19" t="s">
        <v>18</v>
      </c>
      <c r="CP32" s="20" t="s">
        <v>18</v>
      </c>
      <c r="CQ32" s="19">
        <v>5.29127407251812</v>
      </c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</row>
    <row r="33" spans="1:109" s="2" customFormat="1" ht="13" x14ac:dyDescent="0.15">
      <c r="A33" s="18" t="s">
        <v>37</v>
      </c>
      <c r="B33" s="19">
        <v>0</v>
      </c>
      <c r="C33" s="19">
        <v>0</v>
      </c>
      <c r="D33" s="19">
        <v>0</v>
      </c>
      <c r="E33" s="19">
        <v>0</v>
      </c>
      <c r="F33" s="20">
        <v>0</v>
      </c>
      <c r="G33" s="19">
        <v>0</v>
      </c>
      <c r="H33" s="19" t="s">
        <v>18</v>
      </c>
      <c r="I33" s="19">
        <v>0</v>
      </c>
      <c r="J33" s="19">
        <v>0</v>
      </c>
      <c r="K33" s="20" t="s">
        <v>18</v>
      </c>
      <c r="L33" s="19">
        <v>0</v>
      </c>
      <c r="M33" s="19">
        <v>0</v>
      </c>
      <c r="N33" s="19">
        <v>0</v>
      </c>
      <c r="O33" s="19">
        <v>0</v>
      </c>
      <c r="P33" s="20">
        <v>0</v>
      </c>
      <c r="Q33" s="19">
        <v>0</v>
      </c>
      <c r="R33" s="19">
        <v>0</v>
      </c>
      <c r="S33" s="19">
        <v>0</v>
      </c>
      <c r="T33" s="19">
        <v>0</v>
      </c>
      <c r="U33" s="20">
        <v>0</v>
      </c>
      <c r="V33" s="19">
        <v>0</v>
      </c>
      <c r="W33" s="19">
        <v>0</v>
      </c>
      <c r="X33" s="19">
        <v>0</v>
      </c>
      <c r="Y33" s="19">
        <v>0</v>
      </c>
      <c r="Z33" s="20">
        <v>0</v>
      </c>
      <c r="AA33" s="19">
        <v>0</v>
      </c>
      <c r="AB33" s="19">
        <v>0</v>
      </c>
      <c r="AC33" s="19">
        <v>0</v>
      </c>
      <c r="AD33" s="19">
        <v>0</v>
      </c>
      <c r="AE33" s="20">
        <v>0</v>
      </c>
      <c r="AF33" s="19">
        <v>0</v>
      </c>
      <c r="AG33" s="19">
        <v>0</v>
      </c>
      <c r="AH33" s="19">
        <v>0</v>
      </c>
      <c r="AI33" s="19">
        <v>0</v>
      </c>
      <c r="AJ33" s="20">
        <v>0</v>
      </c>
      <c r="AK33" s="19">
        <v>0</v>
      </c>
      <c r="AL33" s="19">
        <v>0</v>
      </c>
      <c r="AM33" s="19">
        <v>0</v>
      </c>
      <c r="AN33" s="19">
        <v>0</v>
      </c>
      <c r="AO33" s="20">
        <v>0</v>
      </c>
      <c r="AP33" s="19">
        <v>0</v>
      </c>
      <c r="AQ33" s="19">
        <v>0</v>
      </c>
      <c r="AR33" s="19">
        <v>0</v>
      </c>
      <c r="AS33" s="19">
        <v>0</v>
      </c>
      <c r="AT33" s="20">
        <v>0</v>
      </c>
      <c r="AU33" s="19">
        <v>0</v>
      </c>
      <c r="AV33" s="19">
        <v>0</v>
      </c>
      <c r="AW33" s="19">
        <v>0</v>
      </c>
      <c r="AX33" s="19">
        <v>0</v>
      </c>
      <c r="AY33" s="20">
        <v>0</v>
      </c>
      <c r="AZ33" s="19">
        <v>0</v>
      </c>
      <c r="BA33" s="19">
        <v>0</v>
      </c>
      <c r="BB33" s="19">
        <v>0</v>
      </c>
      <c r="BC33" s="19">
        <v>0</v>
      </c>
      <c r="BD33" s="20">
        <v>0</v>
      </c>
      <c r="BE33" s="19">
        <v>0</v>
      </c>
      <c r="BF33" s="19">
        <v>0</v>
      </c>
      <c r="BG33" s="19">
        <v>0</v>
      </c>
      <c r="BH33" s="19">
        <v>0</v>
      </c>
      <c r="BI33" s="20">
        <v>0</v>
      </c>
      <c r="BJ33" s="19">
        <v>0</v>
      </c>
      <c r="BK33" s="19">
        <v>0</v>
      </c>
      <c r="BL33" s="19">
        <v>0</v>
      </c>
      <c r="BM33" s="19">
        <v>0</v>
      </c>
      <c r="BN33" s="20">
        <v>0</v>
      </c>
      <c r="BO33" s="19">
        <v>0</v>
      </c>
      <c r="BP33" s="19">
        <v>0</v>
      </c>
      <c r="BQ33" s="19">
        <v>0</v>
      </c>
      <c r="BR33" s="19">
        <v>0</v>
      </c>
      <c r="BS33" s="20">
        <v>0</v>
      </c>
      <c r="BT33" s="19">
        <v>0</v>
      </c>
      <c r="BU33" s="19">
        <v>0</v>
      </c>
      <c r="BV33" s="19">
        <v>0</v>
      </c>
      <c r="BW33" s="19">
        <v>0</v>
      </c>
      <c r="BX33" s="20">
        <v>0</v>
      </c>
      <c r="BY33" s="19">
        <v>0</v>
      </c>
      <c r="BZ33" s="19">
        <v>0</v>
      </c>
      <c r="CA33" s="19">
        <v>0</v>
      </c>
      <c r="CB33" s="19">
        <v>0</v>
      </c>
      <c r="CC33" s="20">
        <v>0</v>
      </c>
      <c r="CD33" s="19">
        <v>0</v>
      </c>
      <c r="CE33" s="19">
        <v>0</v>
      </c>
      <c r="CF33" s="19">
        <v>0</v>
      </c>
      <c r="CG33" s="19">
        <v>0</v>
      </c>
      <c r="CH33" s="20">
        <v>0</v>
      </c>
      <c r="CI33" s="19">
        <v>0</v>
      </c>
      <c r="CJ33" s="19">
        <v>0</v>
      </c>
      <c r="CK33" s="19">
        <v>0</v>
      </c>
      <c r="CL33" s="19">
        <v>0</v>
      </c>
      <c r="CM33" s="20">
        <v>0</v>
      </c>
      <c r="CN33" s="19">
        <v>0</v>
      </c>
      <c r="CO33" s="19">
        <v>0</v>
      </c>
      <c r="CP33" s="20">
        <v>0</v>
      </c>
      <c r="CQ33" s="19" t="s">
        <v>18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</row>
    <row r="35" spans="1:109" x14ac:dyDescent="0.15">
      <c r="A35" s="8" t="s">
        <v>150</v>
      </c>
    </row>
    <row r="36" spans="1:109" x14ac:dyDescent="0.15">
      <c r="A36" s="8" t="s">
        <v>149</v>
      </c>
    </row>
    <row r="37" spans="1:109" x14ac:dyDescent="0.15">
      <c r="A37" s="8" t="s">
        <v>20</v>
      </c>
    </row>
    <row r="38" spans="1:109" x14ac:dyDescent="0.15">
      <c r="A38" s="8" t="s">
        <v>21</v>
      </c>
    </row>
  </sheetData>
  <mergeCells count="2">
    <mergeCell ref="A3:CQ3"/>
    <mergeCell ref="A17:CQ17"/>
  </mergeCells>
  <conditionalFormatting sqref="B6:CQ9 B20:CQ33">
    <cfRule type="cellIs" dxfId="1" priority="3" stopIfTrue="1" operator="lessThan">
      <formula>0</formula>
    </cfRule>
  </conditionalFormatting>
  <pageMargins left="0.7" right="0.7" top="0.75" bottom="0.75" header="0.3" footer="0.3"/>
  <pageSetup paperSize="172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E35"/>
  <sheetViews>
    <sheetView workbookViewId="0">
      <selection activeCell="BY82" sqref="A64:BY82"/>
    </sheetView>
  </sheetViews>
  <sheetFormatPr baseColWidth="10" defaultRowHeight="14" x14ac:dyDescent="0.15"/>
  <cols>
    <col min="1" max="1" width="28.5" style="7" customWidth="1"/>
    <col min="2" max="85" width="10.83203125" style="1"/>
    <col min="86" max="94" width="11.5" style="1" customWidth="1"/>
    <col min="95" max="95" width="14.33203125" style="1" bestFit="1" customWidth="1"/>
    <col min="96" max="16384" width="10.83203125" style="1"/>
  </cols>
  <sheetData>
    <row r="1" spans="1:95" x14ac:dyDescent="0.15">
      <c r="A1" s="23" t="s">
        <v>74</v>
      </c>
    </row>
    <row r="3" spans="1:95" s="29" customFormat="1" ht="45" customHeight="1" x14ac:dyDescent="0.2">
      <c r="A3" s="48" t="s">
        <v>142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13" x14ac:dyDescent="0.15">
      <c r="A4" s="24"/>
      <c r="B4" s="24">
        <v>2006</v>
      </c>
      <c r="C4" s="24"/>
      <c r="D4" s="24"/>
      <c r="E4" s="24"/>
      <c r="F4" s="24" t="s">
        <v>1</v>
      </c>
      <c r="G4" s="24">
        <v>2007</v>
      </c>
      <c r="H4" s="24"/>
      <c r="I4" s="24"/>
      <c r="J4" s="24"/>
      <c r="K4" s="24" t="s">
        <v>2</v>
      </c>
      <c r="L4" s="24">
        <v>2008</v>
      </c>
      <c r="M4" s="24"/>
      <c r="N4" s="24"/>
      <c r="O4" s="24"/>
      <c r="P4" s="24" t="s">
        <v>3</v>
      </c>
      <c r="Q4" s="24">
        <v>2009</v>
      </c>
      <c r="R4" s="24"/>
      <c r="S4" s="24"/>
      <c r="T4" s="24"/>
      <c r="U4" s="24" t="s">
        <v>4</v>
      </c>
      <c r="V4" s="24">
        <v>2010</v>
      </c>
      <c r="W4" s="24"/>
      <c r="X4" s="24"/>
      <c r="Y4" s="24"/>
      <c r="Z4" s="24" t="s">
        <v>5</v>
      </c>
      <c r="AA4" s="24">
        <v>2011</v>
      </c>
      <c r="AB4" s="24"/>
      <c r="AC4" s="24"/>
      <c r="AD4" s="24"/>
      <c r="AE4" s="24" t="s">
        <v>6</v>
      </c>
      <c r="AF4" s="24">
        <v>2012</v>
      </c>
      <c r="AG4" s="24"/>
      <c r="AH4" s="24"/>
      <c r="AI4" s="24"/>
      <c r="AJ4" s="24" t="s">
        <v>7</v>
      </c>
      <c r="AK4" s="24">
        <v>2013</v>
      </c>
      <c r="AL4" s="24"/>
      <c r="AM4" s="24"/>
      <c r="AN4" s="24"/>
      <c r="AO4" s="24" t="s">
        <v>8</v>
      </c>
      <c r="AP4" s="24">
        <v>2014</v>
      </c>
      <c r="AQ4" s="24"/>
      <c r="AR4" s="24"/>
      <c r="AS4" s="24"/>
      <c r="AT4" s="24" t="s">
        <v>9</v>
      </c>
      <c r="AU4" s="24">
        <v>2015</v>
      </c>
      <c r="AV4" s="24"/>
      <c r="AW4" s="24"/>
      <c r="AX4" s="24"/>
      <c r="AY4" s="24" t="s">
        <v>10</v>
      </c>
      <c r="AZ4" s="24">
        <v>2016</v>
      </c>
      <c r="BA4" s="24"/>
      <c r="BB4" s="24"/>
      <c r="BC4" s="24"/>
      <c r="BD4" s="24" t="s">
        <v>11</v>
      </c>
      <c r="BE4" s="24">
        <v>2017</v>
      </c>
      <c r="BF4" s="24"/>
      <c r="BG4" s="24"/>
      <c r="BH4" s="24"/>
      <c r="BI4" s="24" t="s">
        <v>12</v>
      </c>
      <c r="BJ4" s="24">
        <v>2018</v>
      </c>
      <c r="BK4" s="24"/>
      <c r="BL4" s="24"/>
      <c r="BM4" s="24"/>
      <c r="BN4" s="24" t="s">
        <v>13</v>
      </c>
      <c r="BO4" s="24">
        <v>2019</v>
      </c>
      <c r="BP4" s="24"/>
      <c r="BQ4" s="24"/>
      <c r="BR4" s="24"/>
      <c r="BS4" s="24" t="s">
        <v>14</v>
      </c>
      <c r="BT4" s="24">
        <v>2020</v>
      </c>
      <c r="BU4" s="24"/>
      <c r="BV4" s="24"/>
      <c r="BW4" s="24"/>
      <c r="BX4" s="24" t="s">
        <v>15</v>
      </c>
      <c r="BY4" s="24">
        <v>2021</v>
      </c>
      <c r="BZ4" s="24"/>
      <c r="CA4" s="24"/>
      <c r="CB4" s="24"/>
      <c r="CC4" s="24" t="s">
        <v>75</v>
      </c>
      <c r="CD4" s="24">
        <v>2022</v>
      </c>
      <c r="CE4" s="24"/>
      <c r="CF4" s="24"/>
      <c r="CG4" s="24"/>
      <c r="CH4" s="24" t="s">
        <v>76</v>
      </c>
      <c r="CI4" s="24">
        <v>2023</v>
      </c>
      <c r="CJ4" s="24"/>
      <c r="CK4" s="24"/>
      <c r="CL4" s="24"/>
      <c r="CM4" s="24" t="s">
        <v>145</v>
      </c>
      <c r="CN4" s="3">
        <v>2024</v>
      </c>
      <c r="CO4" s="3"/>
      <c r="CP4" s="3" t="s">
        <v>148</v>
      </c>
      <c r="CQ4" s="24" t="s">
        <v>16</v>
      </c>
    </row>
    <row r="5" spans="1:95" s="2" customFormat="1" ht="13" x14ac:dyDescent="0.15">
      <c r="A5" s="25" t="s">
        <v>77</v>
      </c>
      <c r="B5" s="25">
        <v>1</v>
      </c>
      <c r="C5" s="25">
        <v>2</v>
      </c>
      <c r="D5" s="25">
        <v>3</v>
      </c>
      <c r="E5" s="25">
        <v>4</v>
      </c>
      <c r="F5" s="26"/>
      <c r="G5" s="25">
        <v>1</v>
      </c>
      <c r="H5" s="25">
        <v>2</v>
      </c>
      <c r="I5" s="25">
        <v>3</v>
      </c>
      <c r="J5" s="25">
        <v>4</v>
      </c>
      <c r="K5" s="26"/>
      <c r="L5" s="25">
        <v>1</v>
      </c>
      <c r="M5" s="25">
        <v>2</v>
      </c>
      <c r="N5" s="25">
        <v>3</v>
      </c>
      <c r="O5" s="25">
        <v>4</v>
      </c>
      <c r="P5" s="26"/>
      <c r="Q5" s="25">
        <v>1</v>
      </c>
      <c r="R5" s="25">
        <v>2</v>
      </c>
      <c r="S5" s="25">
        <v>3</v>
      </c>
      <c r="T5" s="25">
        <v>4</v>
      </c>
      <c r="U5" s="26"/>
      <c r="V5" s="25">
        <v>1</v>
      </c>
      <c r="W5" s="25">
        <v>2</v>
      </c>
      <c r="X5" s="25">
        <v>3</v>
      </c>
      <c r="Y5" s="25">
        <v>4</v>
      </c>
      <c r="Z5" s="26"/>
      <c r="AA5" s="25">
        <v>1</v>
      </c>
      <c r="AB5" s="25">
        <v>2</v>
      </c>
      <c r="AC5" s="25">
        <v>3</v>
      </c>
      <c r="AD5" s="25">
        <v>4</v>
      </c>
      <c r="AE5" s="26"/>
      <c r="AF5" s="25">
        <v>1</v>
      </c>
      <c r="AG5" s="25">
        <v>2</v>
      </c>
      <c r="AH5" s="25">
        <v>3</v>
      </c>
      <c r="AI5" s="25">
        <v>4</v>
      </c>
      <c r="AJ5" s="26"/>
      <c r="AK5" s="25">
        <v>1</v>
      </c>
      <c r="AL5" s="25">
        <v>2</v>
      </c>
      <c r="AM5" s="25">
        <v>3</v>
      </c>
      <c r="AN5" s="25">
        <v>4</v>
      </c>
      <c r="AO5" s="26"/>
      <c r="AP5" s="25">
        <v>1</v>
      </c>
      <c r="AQ5" s="25">
        <v>2</v>
      </c>
      <c r="AR5" s="25">
        <v>3</v>
      </c>
      <c r="AS5" s="25">
        <v>4</v>
      </c>
      <c r="AT5" s="26"/>
      <c r="AU5" s="25">
        <v>1</v>
      </c>
      <c r="AV5" s="25">
        <v>2</v>
      </c>
      <c r="AW5" s="25">
        <v>3</v>
      </c>
      <c r="AX5" s="25">
        <v>4</v>
      </c>
      <c r="AY5" s="26"/>
      <c r="AZ5" s="25">
        <v>1</v>
      </c>
      <c r="BA5" s="25">
        <v>2</v>
      </c>
      <c r="BB5" s="25">
        <v>3</v>
      </c>
      <c r="BC5" s="25">
        <v>4</v>
      </c>
      <c r="BD5" s="26"/>
      <c r="BE5" s="25">
        <v>1</v>
      </c>
      <c r="BF5" s="25">
        <v>2</v>
      </c>
      <c r="BG5" s="25">
        <v>3</v>
      </c>
      <c r="BH5" s="25">
        <v>4</v>
      </c>
      <c r="BI5" s="26"/>
      <c r="BJ5" s="25">
        <v>1</v>
      </c>
      <c r="BK5" s="25">
        <v>2</v>
      </c>
      <c r="BL5" s="25">
        <v>3</v>
      </c>
      <c r="BM5" s="25">
        <v>4</v>
      </c>
      <c r="BN5" s="26"/>
      <c r="BO5" s="25">
        <v>1</v>
      </c>
      <c r="BP5" s="25">
        <v>2</v>
      </c>
      <c r="BQ5" s="25">
        <v>3</v>
      </c>
      <c r="BR5" s="25">
        <v>4</v>
      </c>
      <c r="BS5" s="26"/>
      <c r="BT5" s="25">
        <v>1</v>
      </c>
      <c r="BU5" s="25">
        <v>2</v>
      </c>
      <c r="BV5" s="25">
        <v>3</v>
      </c>
      <c r="BW5" s="25">
        <v>4</v>
      </c>
      <c r="BX5" s="26"/>
      <c r="BY5" s="25">
        <v>1</v>
      </c>
      <c r="BZ5" s="25">
        <v>2</v>
      </c>
      <c r="CA5" s="25">
        <v>3</v>
      </c>
      <c r="CB5" s="25">
        <v>4</v>
      </c>
      <c r="CC5" s="26"/>
      <c r="CD5" s="25">
        <v>1</v>
      </c>
      <c r="CE5" s="25">
        <v>2</v>
      </c>
      <c r="CF5" s="25">
        <v>3</v>
      </c>
      <c r="CG5" s="25">
        <v>4</v>
      </c>
      <c r="CH5" s="26"/>
      <c r="CI5" s="25">
        <v>1</v>
      </c>
      <c r="CJ5" s="25">
        <v>2</v>
      </c>
      <c r="CK5" s="25">
        <v>3</v>
      </c>
      <c r="CL5" s="25">
        <v>4</v>
      </c>
      <c r="CM5" s="26"/>
      <c r="CN5" s="4">
        <v>1</v>
      </c>
      <c r="CO5" s="4">
        <v>2</v>
      </c>
      <c r="CP5" s="5"/>
      <c r="CQ5" s="25"/>
    </row>
    <row r="6" spans="1:95" s="2" customFormat="1" ht="13" x14ac:dyDescent="0.15">
      <c r="A6" s="21" t="s">
        <v>78</v>
      </c>
      <c r="B6" s="19">
        <v>1.0190119999999996</v>
      </c>
      <c r="C6" s="19">
        <v>2.91709</v>
      </c>
      <c r="D6" s="19">
        <v>9.7793510000000019</v>
      </c>
      <c r="E6" s="19">
        <v>0.72954899999999989</v>
      </c>
      <c r="F6" s="20">
        <v>14.445002000000008</v>
      </c>
      <c r="G6" s="19">
        <v>112.21287999999997</v>
      </c>
      <c r="H6" s="19">
        <v>31.460200999999998</v>
      </c>
      <c r="I6" s="19">
        <v>580.90865800000006</v>
      </c>
      <c r="J6" s="19">
        <v>-28.572406999999991</v>
      </c>
      <c r="K6" s="20">
        <v>696.0093320000002</v>
      </c>
      <c r="L6" s="19">
        <v>0.80144199999999999</v>
      </c>
      <c r="M6" s="19">
        <v>168.38330800000003</v>
      </c>
      <c r="N6" s="19">
        <v>1196.8202689999998</v>
      </c>
      <c r="O6" s="19">
        <v>83.216781000000012</v>
      </c>
      <c r="P6" s="20">
        <v>1449.2218</v>
      </c>
      <c r="Q6" s="19">
        <v>47.704388000000002</v>
      </c>
      <c r="R6" s="19">
        <v>108.887895</v>
      </c>
      <c r="S6" s="19">
        <v>112.43874000000001</v>
      </c>
      <c r="T6" s="19">
        <v>77.303568999999982</v>
      </c>
      <c r="U6" s="20">
        <v>346.33459199999999</v>
      </c>
      <c r="V6" s="19">
        <v>11.700761</v>
      </c>
      <c r="W6" s="19">
        <v>26.380075000000001</v>
      </c>
      <c r="X6" s="19">
        <v>53.975308999999989</v>
      </c>
      <c r="Y6" s="19">
        <v>169.597194</v>
      </c>
      <c r="Z6" s="20">
        <v>261.6533389999999</v>
      </c>
      <c r="AA6" s="19">
        <v>16.657607680000005</v>
      </c>
      <c r="AB6" s="19">
        <v>316.69767754000003</v>
      </c>
      <c r="AC6" s="19">
        <v>40.718950939999992</v>
      </c>
      <c r="AD6" s="19">
        <v>2.0149454499999999</v>
      </c>
      <c r="AE6" s="20">
        <v>376.08918161000008</v>
      </c>
      <c r="AF6" s="19">
        <v>-11.343968999999998</v>
      </c>
      <c r="AG6" s="19">
        <v>30.856718999999991</v>
      </c>
      <c r="AH6" s="19">
        <v>18.945877000000003</v>
      </c>
      <c r="AI6" s="19">
        <v>12.535095000000002</v>
      </c>
      <c r="AJ6" s="20">
        <v>50.993722000000027</v>
      </c>
      <c r="AK6" s="19">
        <v>9.9299699999999973</v>
      </c>
      <c r="AL6" s="19">
        <v>1352.962084</v>
      </c>
      <c r="AM6" s="19">
        <v>-17.484320999999998</v>
      </c>
      <c r="AN6" s="19">
        <v>5.4060687200000004</v>
      </c>
      <c r="AO6" s="20">
        <v>1350.8138017199999</v>
      </c>
      <c r="AP6" s="19">
        <v>24.055733000000004</v>
      </c>
      <c r="AQ6" s="19">
        <v>-29.744197999999997</v>
      </c>
      <c r="AR6" s="19">
        <v>155.867223</v>
      </c>
      <c r="AS6" s="19">
        <v>17.852180229999998</v>
      </c>
      <c r="AT6" s="20">
        <v>168.03093822999998</v>
      </c>
      <c r="AU6" s="19">
        <v>18.018075</v>
      </c>
      <c r="AV6" s="19">
        <v>16.49883127</v>
      </c>
      <c r="AW6" s="19">
        <v>8.6583156399999979</v>
      </c>
      <c r="AX6" s="19">
        <v>-16.050527799999998</v>
      </c>
      <c r="AY6" s="20">
        <v>27.124694109999982</v>
      </c>
      <c r="AZ6" s="19">
        <v>12.831677909999998</v>
      </c>
      <c r="BA6" s="19">
        <v>1.8472340300000001</v>
      </c>
      <c r="BB6" s="19" t="s">
        <v>18</v>
      </c>
      <c r="BC6" s="19">
        <v>13.311593909999999</v>
      </c>
      <c r="BD6" s="20">
        <v>29.964307270000003</v>
      </c>
      <c r="BE6" s="19">
        <v>103.13564584999999</v>
      </c>
      <c r="BF6" s="19">
        <v>12.529201220000001</v>
      </c>
      <c r="BG6" s="19">
        <v>-1.43006871</v>
      </c>
      <c r="BH6" s="19">
        <v>6.3424329199999985</v>
      </c>
      <c r="BI6" s="20">
        <v>120.57721127999996</v>
      </c>
      <c r="BJ6" s="19">
        <v>9.3192240900000005</v>
      </c>
      <c r="BK6" s="19">
        <v>47.566934270000004</v>
      </c>
      <c r="BL6" s="19">
        <v>20.520900699999999</v>
      </c>
      <c r="BM6" s="19">
        <v>16.91317991</v>
      </c>
      <c r="BN6" s="20">
        <v>94.320238970000005</v>
      </c>
      <c r="BO6" s="19">
        <v>8.7603512200000004</v>
      </c>
      <c r="BP6" s="19">
        <v>75.912636180000007</v>
      </c>
      <c r="BQ6" s="19">
        <v>65.724358060238274</v>
      </c>
      <c r="BR6" s="19">
        <v>44.489218380000011</v>
      </c>
      <c r="BS6" s="20">
        <v>194.88656384023824</v>
      </c>
      <c r="BT6" s="19">
        <v>21.75185488</v>
      </c>
      <c r="BU6" s="19">
        <v>1.4054552699999998</v>
      </c>
      <c r="BV6" s="19">
        <v>3.1440485299999996</v>
      </c>
      <c r="BW6" s="19">
        <v>-1.6859364799999996</v>
      </c>
      <c r="BX6" s="20">
        <v>24.615422200000005</v>
      </c>
      <c r="BY6" s="19" t="s">
        <v>18</v>
      </c>
      <c r="BZ6" s="19">
        <v>-5.6260086400000002</v>
      </c>
      <c r="CA6" s="19">
        <v>-0.32001735818181781</v>
      </c>
      <c r="CB6" s="19">
        <v>0</v>
      </c>
      <c r="CC6" s="20">
        <v>34.059160381818181</v>
      </c>
      <c r="CD6" s="19" t="s">
        <v>18</v>
      </c>
      <c r="CE6" s="19" t="s">
        <v>18</v>
      </c>
      <c r="CF6" s="19">
        <v>0</v>
      </c>
      <c r="CG6" s="19" t="s">
        <v>18</v>
      </c>
      <c r="CH6" s="20">
        <v>23.723729606311629</v>
      </c>
      <c r="CI6" s="19">
        <v>0</v>
      </c>
      <c r="CJ6" s="19">
        <v>0</v>
      </c>
      <c r="CK6" s="19" t="s">
        <v>18</v>
      </c>
      <c r="CL6" s="19">
        <v>0</v>
      </c>
      <c r="CM6" s="20" t="s">
        <v>18</v>
      </c>
      <c r="CN6" s="19">
        <v>0</v>
      </c>
      <c r="CO6" s="19">
        <v>0</v>
      </c>
      <c r="CP6" s="20">
        <v>0</v>
      </c>
      <c r="CQ6" s="19">
        <v>5268.1089444833169</v>
      </c>
    </row>
    <row r="7" spans="1:95" s="2" customFormat="1" ht="13" x14ac:dyDescent="0.15">
      <c r="A7" s="21" t="s">
        <v>17</v>
      </c>
      <c r="B7" s="19">
        <v>6.0325440000000006</v>
      </c>
      <c r="C7" s="19">
        <v>52.229471999999987</v>
      </c>
      <c r="D7" s="19">
        <v>0.48425099999999999</v>
      </c>
      <c r="E7" s="19" t="s">
        <v>18</v>
      </c>
      <c r="F7" s="20">
        <v>58.636024999999989</v>
      </c>
      <c r="G7" s="19">
        <v>31.834225000000004</v>
      </c>
      <c r="H7" s="19">
        <v>61.499822000000002</v>
      </c>
      <c r="I7" s="19">
        <v>-9.7539999999999988E-3</v>
      </c>
      <c r="J7" s="19">
        <v>-0.22715399999999999</v>
      </c>
      <c r="K7" s="20">
        <v>93.097138999999984</v>
      </c>
      <c r="L7" s="19">
        <v>118.87808399999999</v>
      </c>
      <c r="M7" s="19">
        <v>75.129015999999993</v>
      </c>
      <c r="N7" s="19" t="s">
        <v>18</v>
      </c>
      <c r="O7" s="19">
        <v>-4.8031640000000007</v>
      </c>
      <c r="P7" s="20">
        <v>189.13458400000005</v>
      </c>
      <c r="Q7" s="19">
        <v>-10.166283</v>
      </c>
      <c r="R7" s="19">
        <v>55.916940000000004</v>
      </c>
      <c r="S7" s="19">
        <v>3.2975610000000004</v>
      </c>
      <c r="T7" s="19">
        <v>-1.2493999999999991E-2</v>
      </c>
      <c r="U7" s="20">
        <v>49.035724000000002</v>
      </c>
      <c r="V7" s="19">
        <v>50.338720000000009</v>
      </c>
      <c r="W7" s="19">
        <v>27.026544999999999</v>
      </c>
      <c r="X7" s="19">
        <v>-9.2703000000000008E-2</v>
      </c>
      <c r="Y7" s="19">
        <v>-3.798791</v>
      </c>
      <c r="Z7" s="20">
        <v>73.473770999999985</v>
      </c>
      <c r="AA7" s="19">
        <v>50.118546940000009</v>
      </c>
      <c r="AB7" s="19">
        <v>28.428782999999996</v>
      </c>
      <c r="AC7" s="19">
        <v>2.5412699999999999</v>
      </c>
      <c r="AD7" s="19">
        <v>-3.2850020000000004</v>
      </c>
      <c r="AE7" s="20">
        <v>77.803597940000031</v>
      </c>
      <c r="AF7" s="19">
        <v>70.02399774999995</v>
      </c>
      <c r="AG7" s="19">
        <v>1.0736090900000002</v>
      </c>
      <c r="AH7" s="19">
        <v>297.49268600000005</v>
      </c>
      <c r="AI7" s="19">
        <v>7.5544359999999999</v>
      </c>
      <c r="AJ7" s="20">
        <v>376.14472883999991</v>
      </c>
      <c r="AK7" s="19">
        <v>77.896130040000003</v>
      </c>
      <c r="AL7" s="19">
        <v>10.23593745</v>
      </c>
      <c r="AM7" s="19">
        <v>545.31379600000014</v>
      </c>
      <c r="AN7" s="19">
        <v>1789.2128100000002</v>
      </c>
      <c r="AO7" s="20">
        <v>2422.6586734899988</v>
      </c>
      <c r="AP7" s="19">
        <v>113.34718983999997</v>
      </c>
      <c r="AQ7" s="19">
        <v>135.35268545</v>
      </c>
      <c r="AR7" s="19">
        <v>471.37499400000002</v>
      </c>
      <c r="AS7" s="19">
        <v>-0.81672399999999978</v>
      </c>
      <c r="AT7" s="20">
        <v>719.25814528999933</v>
      </c>
      <c r="AU7" s="19">
        <v>14.835787270000003</v>
      </c>
      <c r="AV7" s="19">
        <v>83.338740349999966</v>
      </c>
      <c r="AW7" s="19">
        <v>2.657286</v>
      </c>
      <c r="AX7" s="19">
        <v>2.8953549999999999</v>
      </c>
      <c r="AY7" s="20">
        <v>103.72716862</v>
      </c>
      <c r="AZ7" s="19">
        <v>93.427169740000039</v>
      </c>
      <c r="BA7" s="19">
        <v>5.4438930000000001</v>
      </c>
      <c r="BB7" s="19">
        <v>2.2166999999999999E-2</v>
      </c>
      <c r="BC7" s="19">
        <v>9.4919377400000027</v>
      </c>
      <c r="BD7" s="20">
        <v>108.38516748000004</v>
      </c>
      <c r="BE7" s="19">
        <v>259.38440358999992</v>
      </c>
      <c r="BF7" s="19">
        <v>68.693864290000008</v>
      </c>
      <c r="BG7" s="19">
        <v>32.790221829999993</v>
      </c>
      <c r="BH7" s="19">
        <v>78.294964639999989</v>
      </c>
      <c r="BI7" s="20">
        <v>439.16345434999988</v>
      </c>
      <c r="BJ7" s="19">
        <v>266.07697034</v>
      </c>
      <c r="BK7" s="19">
        <v>45.643271430000013</v>
      </c>
      <c r="BL7" s="19">
        <v>47.663317789999994</v>
      </c>
      <c r="BM7" s="19">
        <v>57.026740660000002</v>
      </c>
      <c r="BN7" s="20">
        <v>416.41030022000007</v>
      </c>
      <c r="BO7" s="19">
        <v>203.43282861999995</v>
      </c>
      <c r="BP7" s="19">
        <v>19.563089389999998</v>
      </c>
      <c r="BQ7" s="19">
        <v>29.411427100000001</v>
      </c>
      <c r="BR7" s="19">
        <v>55.164497689999997</v>
      </c>
      <c r="BS7" s="20">
        <v>307.57184280000013</v>
      </c>
      <c r="BT7" s="19">
        <v>168.53353651999998</v>
      </c>
      <c r="BU7" s="19">
        <v>4.5258005599999995</v>
      </c>
      <c r="BV7" s="19">
        <v>25.387107240000002</v>
      </c>
      <c r="BW7" s="19">
        <v>-22.942448680000002</v>
      </c>
      <c r="BX7" s="20">
        <v>175.50399564000003</v>
      </c>
      <c r="BY7" s="19">
        <v>300.45598237523257</v>
      </c>
      <c r="BZ7" s="19">
        <v>319.88849124000001</v>
      </c>
      <c r="CA7" s="19">
        <v>53.131497699999997</v>
      </c>
      <c r="CB7" s="19">
        <v>276.21897346999998</v>
      </c>
      <c r="CC7" s="20">
        <v>949.69494478523256</v>
      </c>
      <c r="CD7" s="19">
        <v>112.69841957527055</v>
      </c>
      <c r="CE7" s="19">
        <v>22.622720587875541</v>
      </c>
      <c r="CF7" s="19">
        <v>14.209672674671847</v>
      </c>
      <c r="CG7" s="19">
        <v>4.9016186454573001</v>
      </c>
      <c r="CH7" s="20">
        <v>154.43243148327522</v>
      </c>
      <c r="CI7" s="19">
        <v>92.892017952496815</v>
      </c>
      <c r="CJ7" s="19">
        <v>-2.1582367749709617</v>
      </c>
      <c r="CK7" s="19">
        <v>75.664860504790397</v>
      </c>
      <c r="CL7" s="19">
        <v>-15.130926136591356</v>
      </c>
      <c r="CM7" s="20">
        <v>151.26771554572488</v>
      </c>
      <c r="CN7" s="19">
        <v>13.661410242444472</v>
      </c>
      <c r="CO7" s="19">
        <v>91.130341063403108</v>
      </c>
      <c r="CP7" s="20">
        <v>104.7917513058476</v>
      </c>
      <c r="CQ7" s="19">
        <v>6970.1911607900829</v>
      </c>
    </row>
    <row r="8" spans="1:95" s="2" customFormat="1" ht="13" x14ac:dyDescent="0.15">
      <c r="A8" s="21" t="s">
        <v>19</v>
      </c>
      <c r="B8" s="19">
        <v>7.1048160000000014</v>
      </c>
      <c r="C8" s="19">
        <v>4.6844999999999901E-2</v>
      </c>
      <c r="D8" s="19">
        <v>2.2724479999999998</v>
      </c>
      <c r="E8" s="19">
        <v>14.626968</v>
      </c>
      <c r="F8" s="20">
        <v>24.051077000000006</v>
      </c>
      <c r="G8" s="19">
        <v>13.672532</v>
      </c>
      <c r="H8" s="19">
        <v>8.4349480000000003</v>
      </c>
      <c r="I8" s="19">
        <v>40.143777000000014</v>
      </c>
      <c r="J8" s="19">
        <v>16.161683</v>
      </c>
      <c r="K8" s="20">
        <v>78.412939999999978</v>
      </c>
      <c r="L8" s="19">
        <v>12.553735</v>
      </c>
      <c r="M8" s="19">
        <v>8.5595430000000015</v>
      </c>
      <c r="N8" s="19">
        <v>95.953320000000005</v>
      </c>
      <c r="O8" s="19">
        <v>81.039321000000001</v>
      </c>
      <c r="P8" s="20">
        <v>198.105919</v>
      </c>
      <c r="Q8" s="19">
        <v>4.3771240000000002</v>
      </c>
      <c r="R8" s="19">
        <v>-85.297158999999979</v>
      </c>
      <c r="S8" s="19">
        <v>-1.7643170000000015</v>
      </c>
      <c r="T8" s="19">
        <v>-11.169648</v>
      </c>
      <c r="U8" s="20">
        <v>-93.853999999999999</v>
      </c>
      <c r="V8" s="19">
        <v>46.327099000000004</v>
      </c>
      <c r="W8" s="19">
        <v>-22.082561999999996</v>
      </c>
      <c r="X8" s="19">
        <v>-4.7591300000000007</v>
      </c>
      <c r="Y8" s="19">
        <v>27.305868000000004</v>
      </c>
      <c r="Z8" s="20">
        <v>46.791275000000006</v>
      </c>
      <c r="AA8" s="19">
        <v>-17.116840000000007</v>
      </c>
      <c r="AB8" s="19">
        <v>-16.688112999999998</v>
      </c>
      <c r="AC8" s="19">
        <v>7.2166449999999989</v>
      </c>
      <c r="AD8" s="19">
        <v>39.428454000000002</v>
      </c>
      <c r="AE8" s="20">
        <v>12.840146000000001</v>
      </c>
      <c r="AF8" s="19">
        <v>22.369574000000004</v>
      </c>
      <c r="AG8" s="19">
        <v>-24.482732000000002</v>
      </c>
      <c r="AH8" s="19">
        <v>17.752262999999999</v>
      </c>
      <c r="AI8" s="19">
        <v>311.61036200000001</v>
      </c>
      <c r="AJ8" s="20">
        <v>327.24946700000004</v>
      </c>
      <c r="AK8" s="19">
        <v>69.857753000000002</v>
      </c>
      <c r="AL8" s="19">
        <v>74.064961000000039</v>
      </c>
      <c r="AM8" s="19">
        <v>24.379877000000011</v>
      </c>
      <c r="AN8" s="19">
        <v>31.383148999999996</v>
      </c>
      <c r="AO8" s="20">
        <v>199.68574000000007</v>
      </c>
      <c r="AP8" s="19">
        <v>22.153083000000002</v>
      </c>
      <c r="AQ8" s="19">
        <v>7.4139919999999995</v>
      </c>
      <c r="AR8" s="19">
        <v>-154.71088200000003</v>
      </c>
      <c r="AS8" s="19">
        <v>-3.231474599999999</v>
      </c>
      <c r="AT8" s="20">
        <v>-128.37528160000008</v>
      </c>
      <c r="AU8" s="19">
        <v>-149.53863476999996</v>
      </c>
      <c r="AV8" s="19">
        <v>29.442272030000005</v>
      </c>
      <c r="AW8" s="19">
        <v>95.90415280000002</v>
      </c>
      <c r="AX8" s="19">
        <v>0.91583630000000027</v>
      </c>
      <c r="AY8" s="20">
        <v>-23.276373639999974</v>
      </c>
      <c r="AZ8" s="19">
        <v>29.870294000000005</v>
      </c>
      <c r="BA8" s="19">
        <v>336.33975793999997</v>
      </c>
      <c r="BB8" s="19">
        <v>97.724841680000011</v>
      </c>
      <c r="BC8" s="19">
        <v>-69.66818964999996</v>
      </c>
      <c r="BD8" s="20">
        <v>394.26670396999992</v>
      </c>
      <c r="BE8" s="19">
        <v>-60.01639265</v>
      </c>
      <c r="BF8" s="19">
        <v>-98.492302570000007</v>
      </c>
      <c r="BG8" s="19">
        <v>-96.482092979999948</v>
      </c>
      <c r="BH8" s="19">
        <v>152.88714575</v>
      </c>
      <c r="BI8" s="20">
        <v>-102.10364244999995</v>
      </c>
      <c r="BJ8" s="19">
        <v>-14.767149509999985</v>
      </c>
      <c r="BK8" s="19">
        <v>87.399717880000011</v>
      </c>
      <c r="BL8" s="19">
        <v>-61.626872509999949</v>
      </c>
      <c r="BM8" s="19">
        <v>-220.00085900000005</v>
      </c>
      <c r="BN8" s="20">
        <v>-208.99516314000007</v>
      </c>
      <c r="BO8" s="19">
        <v>-18.098293660000007</v>
      </c>
      <c r="BP8" s="19">
        <v>168.73443556999993</v>
      </c>
      <c r="BQ8" s="19">
        <v>134.56096789</v>
      </c>
      <c r="BR8" s="19">
        <v>-41.164893980000002</v>
      </c>
      <c r="BS8" s="20">
        <v>244.03221581999989</v>
      </c>
      <c r="BT8" s="19">
        <v>-168.74975286000003</v>
      </c>
      <c r="BU8" s="19">
        <v>19.600942479999997</v>
      </c>
      <c r="BV8" s="19">
        <v>-185.50405923999998</v>
      </c>
      <c r="BW8" s="19">
        <v>-270.99538256</v>
      </c>
      <c r="BX8" s="20">
        <v>-605.64825217999999</v>
      </c>
      <c r="BY8" s="19">
        <v>102.46775915000002</v>
      </c>
      <c r="BZ8" s="19">
        <v>153.71435471999993</v>
      </c>
      <c r="CA8" s="19">
        <v>135.92612050999995</v>
      </c>
      <c r="CB8" s="19">
        <v>-55.652980090000021</v>
      </c>
      <c r="CC8" s="20">
        <v>336.4552542899998</v>
      </c>
      <c r="CD8" s="19">
        <v>218.34254541999999</v>
      </c>
      <c r="CE8" s="19">
        <v>-182.34157773000001</v>
      </c>
      <c r="CF8" s="19">
        <v>10.109435719999999</v>
      </c>
      <c r="CG8" s="19">
        <v>-215.5623343779589</v>
      </c>
      <c r="CH8" s="20">
        <v>-169.45193096795896</v>
      </c>
      <c r="CI8" s="19">
        <v>164.2171571098468</v>
      </c>
      <c r="CJ8" s="19">
        <v>-55.031512432190546</v>
      </c>
      <c r="CK8" s="19">
        <v>149.51729262934174</v>
      </c>
      <c r="CL8" s="19">
        <v>226.71925110140728</v>
      </c>
      <c r="CM8" s="20">
        <v>485.4221884084053</v>
      </c>
      <c r="CN8" s="19">
        <v>-17.015552144899299</v>
      </c>
      <c r="CO8" s="19">
        <v>-14.893694119044916</v>
      </c>
      <c r="CP8" s="20">
        <v>-31.909246263944205</v>
      </c>
      <c r="CQ8" s="19">
        <v>983.6990362465026</v>
      </c>
    </row>
    <row r="9" spans="1:95" s="2" customFormat="1" ht="13" x14ac:dyDescent="0.15">
      <c r="A9" s="27" t="s">
        <v>144</v>
      </c>
      <c r="B9" s="28">
        <v>14.156372000000001</v>
      </c>
      <c r="C9" s="28">
        <v>55.193406999999993</v>
      </c>
      <c r="D9" s="28">
        <v>12.536049999999999</v>
      </c>
      <c r="E9" s="28">
        <v>15.246275000000008</v>
      </c>
      <c r="F9" s="28">
        <v>97.132103999999956</v>
      </c>
      <c r="G9" s="28">
        <v>157.71963699999995</v>
      </c>
      <c r="H9" s="28">
        <v>101.39497099999997</v>
      </c>
      <c r="I9" s="28">
        <v>621.04268100000047</v>
      </c>
      <c r="J9" s="28">
        <v>-12.637877999999995</v>
      </c>
      <c r="K9" s="28">
        <v>867.51941100000045</v>
      </c>
      <c r="L9" s="28">
        <v>132.23326099999997</v>
      </c>
      <c r="M9" s="28">
        <v>252.071867</v>
      </c>
      <c r="N9" s="28">
        <v>1292.7042369999999</v>
      </c>
      <c r="O9" s="28">
        <v>159.45293800000002</v>
      </c>
      <c r="P9" s="28">
        <v>1836.4623029999998</v>
      </c>
      <c r="Q9" s="28">
        <v>41.915229000000011</v>
      </c>
      <c r="R9" s="28">
        <v>79.507676000000004</v>
      </c>
      <c r="S9" s="28">
        <v>113.97198400000003</v>
      </c>
      <c r="T9" s="28">
        <v>66.121427000000011</v>
      </c>
      <c r="U9" s="28">
        <v>301.51631599999968</v>
      </c>
      <c r="V9" s="28">
        <v>108.36658000000003</v>
      </c>
      <c r="W9" s="28">
        <v>31.32405799999999</v>
      </c>
      <c r="X9" s="28">
        <v>49.123475999999989</v>
      </c>
      <c r="Y9" s="28">
        <v>193.10427100000001</v>
      </c>
      <c r="Z9" s="28">
        <v>381.91838499999994</v>
      </c>
      <c r="AA9" s="28">
        <v>49.659314620000004</v>
      </c>
      <c r="AB9" s="28">
        <v>328.43834754</v>
      </c>
      <c r="AC9" s="28">
        <v>50.476865939999996</v>
      </c>
      <c r="AD9" s="28">
        <v>38.158397450000002</v>
      </c>
      <c r="AE9" s="28">
        <v>466.73292554999995</v>
      </c>
      <c r="AF9" s="28">
        <v>81.049602749999906</v>
      </c>
      <c r="AG9" s="28">
        <v>7.4475960900000029</v>
      </c>
      <c r="AH9" s="28">
        <v>334.1908259999999</v>
      </c>
      <c r="AI9" s="28">
        <v>331.69989299999992</v>
      </c>
      <c r="AJ9" s="28">
        <v>754.38791784</v>
      </c>
      <c r="AK9" s="28">
        <v>157.68385304</v>
      </c>
      <c r="AL9" s="28">
        <v>1437.2629824499995</v>
      </c>
      <c r="AM9" s="28">
        <v>552.20935199999997</v>
      </c>
      <c r="AN9" s="28">
        <v>1826.0020277200008</v>
      </c>
      <c r="AO9" s="28">
        <v>3973.1582152099973</v>
      </c>
      <c r="AP9" s="28">
        <v>159.55600583999995</v>
      </c>
      <c r="AQ9" s="28">
        <v>113.02247944999996</v>
      </c>
      <c r="AR9" s="28">
        <v>472.53133500000018</v>
      </c>
      <c r="AS9" s="28">
        <v>13.803981630000004</v>
      </c>
      <c r="AT9" s="28">
        <v>758.91380191999974</v>
      </c>
      <c r="AU9" s="28">
        <v>-116.68477250000002</v>
      </c>
      <c r="AV9" s="28">
        <v>129.27984364999995</v>
      </c>
      <c r="AW9" s="28">
        <v>107.21975444000002</v>
      </c>
      <c r="AX9" s="28">
        <v>-12.2393365</v>
      </c>
      <c r="AY9" s="28">
        <v>107.57548909000009</v>
      </c>
      <c r="AZ9" s="28">
        <v>136.12914164999998</v>
      </c>
      <c r="BA9" s="28">
        <v>343.63088497000001</v>
      </c>
      <c r="BB9" s="28">
        <v>99.720810099999994</v>
      </c>
      <c r="BC9" s="28">
        <v>-46.864658000000041</v>
      </c>
      <c r="BD9" s="28">
        <v>532.61617872000033</v>
      </c>
      <c r="BE9" s="28">
        <v>302.50365678999998</v>
      </c>
      <c r="BF9" s="28">
        <v>-17.26923706000003</v>
      </c>
      <c r="BG9" s="28">
        <v>-65.121939859999969</v>
      </c>
      <c r="BH9" s="28">
        <v>237.52454331000001</v>
      </c>
      <c r="BI9" s="28">
        <v>457.63702317999969</v>
      </c>
      <c r="BJ9" s="28">
        <v>260.62904492000001</v>
      </c>
      <c r="BK9" s="28">
        <v>180.60992357999999</v>
      </c>
      <c r="BL9" s="28">
        <v>6.5573459800000338</v>
      </c>
      <c r="BM9" s="28">
        <v>-146.06093842999999</v>
      </c>
      <c r="BN9" s="28">
        <v>301.73537604999996</v>
      </c>
      <c r="BO9" s="28">
        <v>194.09488618</v>
      </c>
      <c r="BP9" s="28">
        <v>264.21016113999997</v>
      </c>
      <c r="BQ9" s="28">
        <v>229.69675305023824</v>
      </c>
      <c r="BR9" s="28">
        <v>58.488822089999992</v>
      </c>
      <c r="BS9" s="28">
        <v>746.49062246023823</v>
      </c>
      <c r="BT9" s="28">
        <v>21.535638540000001</v>
      </c>
      <c r="BU9" s="28">
        <v>25.532198309999995</v>
      </c>
      <c r="BV9" s="28">
        <v>-156.97290346999995</v>
      </c>
      <c r="BW9" s="28">
        <v>-295.6237677200001</v>
      </c>
      <c r="BX9" s="28">
        <v>-405.52883434000017</v>
      </c>
      <c r="BY9" s="28">
        <v>442.92892790523257</v>
      </c>
      <c r="BZ9" s="28">
        <v>467.97683732000013</v>
      </c>
      <c r="CA9" s="28">
        <v>188.7376008518182</v>
      </c>
      <c r="CB9" s="28">
        <v>220.56599337999992</v>
      </c>
      <c r="CC9" s="28">
        <v>1320.2093594570499</v>
      </c>
      <c r="CD9" s="28">
        <v>334.08711149527068</v>
      </c>
      <c r="CE9" s="28">
        <v>-159.71635153212452</v>
      </c>
      <c r="CF9" s="28">
        <v>24.319108394671851</v>
      </c>
      <c r="CG9" s="28">
        <v>-189.98563823619006</v>
      </c>
      <c r="CH9" s="28">
        <v>8.7042301216278286</v>
      </c>
      <c r="CI9" s="28">
        <v>257.10917506234358</v>
      </c>
      <c r="CJ9" s="28">
        <v>-57.189749207161498</v>
      </c>
      <c r="CK9" s="28">
        <v>230.42806139907935</v>
      </c>
      <c r="CL9" s="28">
        <v>211.58832496481591</v>
      </c>
      <c r="CM9" s="28">
        <v>641.93581221907755</v>
      </c>
      <c r="CN9" s="28">
        <v>-3.354141902454824</v>
      </c>
      <c r="CO9" s="28">
        <v>76.236646944358199</v>
      </c>
      <c r="CP9" s="28">
        <v>72.882505041903372</v>
      </c>
      <c r="CQ9" s="28">
        <v>13221.999141519898</v>
      </c>
    </row>
    <row r="10" spans="1:95" s="2" customFormat="1" ht="13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</row>
    <row r="11" spans="1:95" s="7" customFormat="1" ht="12" x14ac:dyDescent="0.15">
      <c r="A11" s="8" t="s">
        <v>150</v>
      </c>
    </row>
    <row r="12" spans="1:95" s="7" customFormat="1" ht="12" x14ac:dyDescent="0.15">
      <c r="A12" s="8" t="s">
        <v>149</v>
      </c>
    </row>
    <row r="13" spans="1:95" s="7" customFormat="1" ht="12" x14ac:dyDescent="0.15">
      <c r="A13" s="8" t="s">
        <v>20</v>
      </c>
    </row>
    <row r="14" spans="1:95" s="7" customFormat="1" ht="12" x14ac:dyDescent="0.15">
      <c r="A14" s="8" t="s">
        <v>21</v>
      </c>
    </row>
    <row r="15" spans="1:95" s="7" customFormat="1" ht="12" x14ac:dyDescent="0.15">
      <c r="A15" s="8"/>
    </row>
    <row r="17" spans="1:109" s="2" customFormat="1" ht="45" customHeight="1" x14ac:dyDescent="0.15">
      <c r="A17" s="48" t="s">
        <v>143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s="2" customFormat="1" ht="13" x14ac:dyDescent="0.15">
      <c r="A18" s="10"/>
      <c r="B18" s="10">
        <v>2006</v>
      </c>
      <c r="C18" s="10"/>
      <c r="D18" s="10"/>
      <c r="E18" s="10"/>
      <c r="F18" s="10" t="s">
        <v>1</v>
      </c>
      <c r="G18" s="10">
        <v>2007</v>
      </c>
      <c r="H18" s="10"/>
      <c r="I18" s="10"/>
      <c r="J18" s="10"/>
      <c r="K18" s="10" t="s">
        <v>2</v>
      </c>
      <c r="L18" s="10">
        <v>2008</v>
      </c>
      <c r="M18" s="10"/>
      <c r="N18" s="10"/>
      <c r="O18" s="10"/>
      <c r="P18" s="10" t="s">
        <v>3</v>
      </c>
      <c r="Q18" s="10">
        <v>2009</v>
      </c>
      <c r="R18" s="10"/>
      <c r="S18" s="10"/>
      <c r="T18" s="10"/>
      <c r="U18" s="10" t="s">
        <v>4</v>
      </c>
      <c r="V18" s="10">
        <v>2010</v>
      </c>
      <c r="W18" s="10"/>
      <c r="X18" s="10"/>
      <c r="Y18" s="10"/>
      <c r="Z18" s="10" t="s">
        <v>5</v>
      </c>
      <c r="AA18" s="10">
        <v>2011</v>
      </c>
      <c r="AB18" s="10"/>
      <c r="AC18" s="10"/>
      <c r="AD18" s="10"/>
      <c r="AE18" s="10" t="s">
        <v>6</v>
      </c>
      <c r="AF18" s="10">
        <v>2012</v>
      </c>
      <c r="AG18" s="10"/>
      <c r="AH18" s="10"/>
      <c r="AI18" s="10"/>
      <c r="AJ18" s="10" t="s">
        <v>7</v>
      </c>
      <c r="AK18" s="10">
        <v>2013</v>
      </c>
      <c r="AL18" s="10"/>
      <c r="AM18" s="10"/>
      <c r="AN18" s="10"/>
      <c r="AO18" s="10" t="s">
        <v>8</v>
      </c>
      <c r="AP18" s="10">
        <v>2014</v>
      </c>
      <c r="AQ18" s="10"/>
      <c r="AR18" s="10"/>
      <c r="AS18" s="10"/>
      <c r="AT18" s="10" t="s">
        <v>9</v>
      </c>
      <c r="AU18" s="10">
        <v>2015</v>
      </c>
      <c r="AV18" s="10"/>
      <c r="AW18" s="10"/>
      <c r="AX18" s="10"/>
      <c r="AY18" s="10" t="s">
        <v>10</v>
      </c>
      <c r="AZ18" s="10">
        <v>2016</v>
      </c>
      <c r="BA18" s="10"/>
      <c r="BB18" s="10"/>
      <c r="BC18" s="10"/>
      <c r="BD18" s="10" t="s">
        <v>11</v>
      </c>
      <c r="BE18" s="10">
        <v>2017</v>
      </c>
      <c r="BF18" s="10"/>
      <c r="BG18" s="10"/>
      <c r="BH18" s="10"/>
      <c r="BI18" s="10" t="s">
        <v>12</v>
      </c>
      <c r="BJ18" s="10">
        <v>2018</v>
      </c>
      <c r="BK18" s="10"/>
      <c r="BL18" s="10"/>
      <c r="BM18" s="10"/>
      <c r="BN18" s="10" t="s">
        <v>13</v>
      </c>
      <c r="BO18" s="10">
        <v>2019</v>
      </c>
      <c r="BP18" s="10"/>
      <c r="BQ18" s="10"/>
      <c r="BR18" s="10"/>
      <c r="BS18" s="10" t="s">
        <v>14</v>
      </c>
      <c r="BT18" s="10">
        <v>2020</v>
      </c>
      <c r="BU18" s="10"/>
      <c r="BV18" s="10"/>
      <c r="BW18" s="10"/>
      <c r="BX18" s="10" t="s">
        <v>15</v>
      </c>
      <c r="BY18" s="10">
        <v>2021</v>
      </c>
      <c r="BZ18" s="10"/>
      <c r="CA18" s="10"/>
      <c r="CB18" s="10"/>
      <c r="CC18" s="10" t="s">
        <v>75</v>
      </c>
      <c r="CD18" s="10">
        <v>2022</v>
      </c>
      <c r="CE18" s="10"/>
      <c r="CF18" s="10"/>
      <c r="CG18" s="10"/>
      <c r="CH18" s="10" t="s">
        <v>76</v>
      </c>
      <c r="CI18" s="10">
        <v>2023</v>
      </c>
      <c r="CJ18" s="10"/>
      <c r="CK18" s="10"/>
      <c r="CL18" s="10"/>
      <c r="CM18" s="10" t="s">
        <v>145</v>
      </c>
      <c r="CN18" s="10">
        <v>2024</v>
      </c>
      <c r="CO18" s="10"/>
      <c r="CP18" s="10" t="s">
        <v>148</v>
      </c>
      <c r="CQ18" s="10" t="s">
        <v>16</v>
      </c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s="2" customFormat="1" ht="13" x14ac:dyDescent="0.15">
      <c r="A19" s="11" t="s">
        <v>81</v>
      </c>
      <c r="B19" s="11">
        <v>1</v>
      </c>
      <c r="C19" s="11">
        <v>2</v>
      </c>
      <c r="D19" s="11">
        <v>3</v>
      </c>
      <c r="E19" s="11">
        <v>4</v>
      </c>
      <c r="F19" s="12"/>
      <c r="G19" s="11">
        <v>1</v>
      </c>
      <c r="H19" s="11">
        <v>2</v>
      </c>
      <c r="I19" s="11">
        <v>3</v>
      </c>
      <c r="J19" s="11">
        <v>4</v>
      </c>
      <c r="K19" s="12"/>
      <c r="L19" s="11">
        <v>1</v>
      </c>
      <c r="M19" s="11">
        <v>2</v>
      </c>
      <c r="N19" s="11">
        <v>3</v>
      </c>
      <c r="O19" s="11">
        <v>4</v>
      </c>
      <c r="P19" s="12"/>
      <c r="Q19" s="11">
        <v>1</v>
      </c>
      <c r="R19" s="11">
        <v>2</v>
      </c>
      <c r="S19" s="11">
        <v>3</v>
      </c>
      <c r="T19" s="11">
        <v>4</v>
      </c>
      <c r="U19" s="12"/>
      <c r="V19" s="11">
        <v>1</v>
      </c>
      <c r="W19" s="11">
        <v>2</v>
      </c>
      <c r="X19" s="11">
        <v>3</v>
      </c>
      <c r="Y19" s="11">
        <v>4</v>
      </c>
      <c r="Z19" s="12"/>
      <c r="AA19" s="11">
        <v>1</v>
      </c>
      <c r="AB19" s="11">
        <v>2</v>
      </c>
      <c r="AC19" s="11">
        <v>3</v>
      </c>
      <c r="AD19" s="11">
        <v>4</v>
      </c>
      <c r="AE19" s="12"/>
      <c r="AF19" s="11">
        <v>1</v>
      </c>
      <c r="AG19" s="11">
        <v>2</v>
      </c>
      <c r="AH19" s="11">
        <v>3</v>
      </c>
      <c r="AI19" s="11">
        <v>4</v>
      </c>
      <c r="AJ19" s="12"/>
      <c r="AK19" s="11">
        <v>1</v>
      </c>
      <c r="AL19" s="11">
        <v>2</v>
      </c>
      <c r="AM19" s="11">
        <v>3</v>
      </c>
      <c r="AN19" s="11">
        <v>4</v>
      </c>
      <c r="AO19" s="12"/>
      <c r="AP19" s="11">
        <v>1</v>
      </c>
      <c r="AQ19" s="11">
        <v>2</v>
      </c>
      <c r="AR19" s="11">
        <v>3</v>
      </c>
      <c r="AS19" s="11">
        <v>4</v>
      </c>
      <c r="AT19" s="12"/>
      <c r="AU19" s="11">
        <v>1</v>
      </c>
      <c r="AV19" s="11">
        <v>2</v>
      </c>
      <c r="AW19" s="11">
        <v>3</v>
      </c>
      <c r="AX19" s="11">
        <v>4</v>
      </c>
      <c r="AY19" s="12"/>
      <c r="AZ19" s="11">
        <v>1</v>
      </c>
      <c r="BA19" s="11">
        <v>2</v>
      </c>
      <c r="BB19" s="11">
        <v>3</v>
      </c>
      <c r="BC19" s="11">
        <v>4</v>
      </c>
      <c r="BD19" s="12"/>
      <c r="BE19" s="11">
        <v>1</v>
      </c>
      <c r="BF19" s="11">
        <v>2</v>
      </c>
      <c r="BG19" s="11">
        <v>3</v>
      </c>
      <c r="BH19" s="11">
        <v>4</v>
      </c>
      <c r="BI19" s="12"/>
      <c r="BJ19" s="11">
        <v>1</v>
      </c>
      <c r="BK19" s="11">
        <v>2</v>
      </c>
      <c r="BL19" s="11">
        <v>3</v>
      </c>
      <c r="BM19" s="11">
        <v>4</v>
      </c>
      <c r="BN19" s="12"/>
      <c r="BO19" s="11">
        <v>1</v>
      </c>
      <c r="BP19" s="11">
        <v>2</v>
      </c>
      <c r="BQ19" s="11">
        <v>3</v>
      </c>
      <c r="BR19" s="11">
        <v>4</v>
      </c>
      <c r="BS19" s="12"/>
      <c r="BT19" s="11">
        <v>1</v>
      </c>
      <c r="BU19" s="11">
        <v>2</v>
      </c>
      <c r="BV19" s="11">
        <v>3</v>
      </c>
      <c r="BW19" s="11">
        <v>4</v>
      </c>
      <c r="BX19" s="12"/>
      <c r="BY19" s="11">
        <v>1</v>
      </c>
      <c r="BZ19" s="11">
        <v>2</v>
      </c>
      <c r="CA19" s="11">
        <v>3</v>
      </c>
      <c r="CB19" s="11">
        <v>4</v>
      </c>
      <c r="CC19" s="12"/>
      <c r="CD19" s="11">
        <v>1</v>
      </c>
      <c r="CE19" s="11">
        <v>2</v>
      </c>
      <c r="CF19" s="11">
        <v>3</v>
      </c>
      <c r="CG19" s="11">
        <v>4</v>
      </c>
      <c r="CH19" s="12"/>
      <c r="CI19" s="11">
        <v>1</v>
      </c>
      <c r="CJ19" s="11">
        <v>2</v>
      </c>
      <c r="CK19" s="11">
        <v>3</v>
      </c>
      <c r="CL19" s="11">
        <v>4</v>
      </c>
      <c r="CM19" s="12"/>
      <c r="CN19" s="11">
        <v>1</v>
      </c>
      <c r="CO19" s="11">
        <v>2</v>
      </c>
      <c r="CP19" s="12"/>
      <c r="CQ19" s="11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s="2" customFormat="1" ht="13" x14ac:dyDescent="0.15">
      <c r="A20" s="14" t="s">
        <v>22</v>
      </c>
      <c r="B20" s="15">
        <v>5.5131890000000014</v>
      </c>
      <c r="C20" s="15">
        <v>-0.15362599999999993</v>
      </c>
      <c r="D20" s="15">
        <v>1.7764190000000002</v>
      </c>
      <c r="E20" s="15">
        <v>6.1696540000000004</v>
      </c>
      <c r="F20" s="16">
        <v>13.305635999999998</v>
      </c>
      <c r="G20" s="15">
        <v>134.25665699999999</v>
      </c>
      <c r="H20" s="15">
        <v>28.095886999999998</v>
      </c>
      <c r="I20" s="15">
        <v>589.68332799999996</v>
      </c>
      <c r="J20" s="15">
        <v>-13.502267999999997</v>
      </c>
      <c r="K20" s="16">
        <v>738.53360399999997</v>
      </c>
      <c r="L20" s="15">
        <v>120.38470599999998</v>
      </c>
      <c r="M20" s="15">
        <v>164.02136300000001</v>
      </c>
      <c r="N20" s="15">
        <v>1265.9951929999997</v>
      </c>
      <c r="O20" s="15">
        <v>142.26727600000001</v>
      </c>
      <c r="P20" s="16">
        <v>1692.6685380000001</v>
      </c>
      <c r="Q20" s="15">
        <v>-8.4479760000000006</v>
      </c>
      <c r="R20" s="15">
        <v>17.885155999999991</v>
      </c>
      <c r="S20" s="15">
        <v>118.64649200000002</v>
      </c>
      <c r="T20" s="15">
        <v>59.887253000000008</v>
      </c>
      <c r="U20" s="16">
        <v>187.97092499999991</v>
      </c>
      <c r="V20" s="15">
        <v>70.451789000000005</v>
      </c>
      <c r="W20" s="15">
        <v>4.0226960000000007</v>
      </c>
      <c r="X20" s="15">
        <v>47.241936999999986</v>
      </c>
      <c r="Y20" s="15">
        <v>186.15152599999999</v>
      </c>
      <c r="Z20" s="16">
        <v>307.86794799999996</v>
      </c>
      <c r="AA20" s="15">
        <v>19.951818999999997</v>
      </c>
      <c r="AB20" s="15">
        <v>-11.749238000000004</v>
      </c>
      <c r="AC20" s="15">
        <v>5.526019999999999</v>
      </c>
      <c r="AD20" s="15">
        <v>13.340200449999999</v>
      </c>
      <c r="AE20" s="16">
        <v>27.068801449999988</v>
      </c>
      <c r="AF20" s="15">
        <v>78.365555000000001</v>
      </c>
      <c r="AG20" s="15">
        <v>-5.3670010000000028</v>
      </c>
      <c r="AH20" s="15">
        <v>322.3551159999999</v>
      </c>
      <c r="AI20" s="15">
        <v>307.13876199999999</v>
      </c>
      <c r="AJ20" s="16">
        <v>702.49243199999989</v>
      </c>
      <c r="AK20" s="15">
        <v>122.48007499999999</v>
      </c>
      <c r="AL20" s="15">
        <v>57.514294</v>
      </c>
      <c r="AM20" s="15">
        <v>578.75615700000014</v>
      </c>
      <c r="AN20" s="15">
        <v>1802.4616740000006</v>
      </c>
      <c r="AO20" s="16">
        <v>2561.212199999999</v>
      </c>
      <c r="AP20" s="15">
        <v>118.77929268999999</v>
      </c>
      <c r="AQ20" s="15">
        <v>0</v>
      </c>
      <c r="AR20" s="15">
        <v>471.37008200000014</v>
      </c>
      <c r="AS20" s="15" t="s">
        <v>18</v>
      </c>
      <c r="AT20" s="16">
        <v>596.2988106900001</v>
      </c>
      <c r="AU20" s="15">
        <v>-143.01320999999999</v>
      </c>
      <c r="AV20" s="15">
        <v>26.603873550000003</v>
      </c>
      <c r="AW20" s="15" t="s">
        <v>18</v>
      </c>
      <c r="AX20" s="15">
        <v>3.946682</v>
      </c>
      <c r="AY20" s="16">
        <v>-21.996194449999972</v>
      </c>
      <c r="AZ20" s="15">
        <v>1.8309339099999999</v>
      </c>
      <c r="BA20" s="15">
        <v>144.691205</v>
      </c>
      <c r="BB20" s="15">
        <v>17.075624150000003</v>
      </c>
      <c r="BC20" s="15">
        <v>-71.292660819999981</v>
      </c>
      <c r="BD20" s="16">
        <v>92.305102240000011</v>
      </c>
      <c r="BE20" s="15">
        <v>234.99526840000004</v>
      </c>
      <c r="BF20" s="15">
        <v>-15.381946700000011</v>
      </c>
      <c r="BG20" s="15">
        <v>-63.934186119999993</v>
      </c>
      <c r="BH20" s="15">
        <v>192.77680777000003</v>
      </c>
      <c r="BI20" s="16">
        <v>348.45594334999987</v>
      </c>
      <c r="BJ20" s="15">
        <v>276.03126768999999</v>
      </c>
      <c r="BK20" s="15">
        <v>29.97678183999999</v>
      </c>
      <c r="BL20" s="15">
        <v>0.29648380000001368</v>
      </c>
      <c r="BM20" s="15">
        <v>-172.84771648999995</v>
      </c>
      <c r="BN20" s="16">
        <v>133.45681683999993</v>
      </c>
      <c r="BO20" s="15">
        <v>102.59185758000001</v>
      </c>
      <c r="BP20" s="15">
        <v>266.67776270999997</v>
      </c>
      <c r="BQ20" s="15">
        <v>186.59975322000005</v>
      </c>
      <c r="BR20" s="15">
        <v>-7.3285887599999988</v>
      </c>
      <c r="BS20" s="16">
        <v>548.54078474999994</v>
      </c>
      <c r="BT20" s="15">
        <v>-44.407690769999974</v>
      </c>
      <c r="BU20" s="15">
        <v>5.0206948500000017</v>
      </c>
      <c r="BV20" s="15">
        <v>-177.00320246999996</v>
      </c>
      <c r="BW20" s="15">
        <v>-305.92163652000005</v>
      </c>
      <c r="BX20" s="16">
        <v>-522.31183490999979</v>
      </c>
      <c r="BY20" s="15">
        <v>414.35429564999998</v>
      </c>
      <c r="BZ20" s="15">
        <v>457.6498677400001</v>
      </c>
      <c r="CA20" s="15">
        <v>167.90146697999998</v>
      </c>
      <c r="CB20" s="15">
        <v>223.30517941999994</v>
      </c>
      <c r="CC20" s="16">
        <v>1263.21080979</v>
      </c>
      <c r="CD20" s="15">
        <v>299.06588375000001</v>
      </c>
      <c r="CE20" s="15">
        <v>-169.81621628000002</v>
      </c>
      <c r="CF20" s="15">
        <v>19.19502365</v>
      </c>
      <c r="CG20" s="15">
        <v>-196.01897083473017</v>
      </c>
      <c r="CH20" s="16">
        <v>-47.574279714730132</v>
      </c>
      <c r="CI20" s="15">
        <v>226.31151812650302</v>
      </c>
      <c r="CJ20" s="15">
        <v>-63.867728970276239</v>
      </c>
      <c r="CK20" s="15">
        <v>169.16500097934468</v>
      </c>
      <c r="CL20" s="15">
        <v>208.24444268684218</v>
      </c>
      <c r="CM20" s="16">
        <v>539.85323282241359</v>
      </c>
      <c r="CN20" s="15">
        <v>-15.498697821634071</v>
      </c>
      <c r="CO20" s="15" t="s">
        <v>18</v>
      </c>
      <c r="CP20" s="16">
        <v>35.010377300896302</v>
      </c>
      <c r="CQ20" s="15">
        <v>9196.3696531585665</v>
      </c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s="2" customFormat="1" ht="13" x14ac:dyDescent="0.15">
      <c r="A21" s="17" t="s">
        <v>23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 t="s">
        <v>18</v>
      </c>
      <c r="AY21" s="16" t="s">
        <v>18</v>
      </c>
      <c r="AZ21" s="15">
        <v>0</v>
      </c>
      <c r="BA21" s="15">
        <v>0</v>
      </c>
      <c r="BB21" s="15">
        <v>0</v>
      </c>
      <c r="BC21" s="15" t="s">
        <v>18</v>
      </c>
      <c r="BD21" s="16" t="s">
        <v>18</v>
      </c>
      <c r="BE21" s="15">
        <v>0</v>
      </c>
      <c r="BF21" s="15" t="s">
        <v>18</v>
      </c>
      <c r="BG21" s="15">
        <v>0</v>
      </c>
      <c r="BH21" s="15">
        <v>0</v>
      </c>
      <c r="BI21" s="16" t="s">
        <v>18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 t="s">
        <v>18</v>
      </c>
      <c r="CF21" s="15" t="s">
        <v>18</v>
      </c>
      <c r="CG21" s="15">
        <v>0</v>
      </c>
      <c r="CH21" s="16" t="s">
        <v>18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7.5340809999999996</v>
      </c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s="2" customFormat="1" ht="13" x14ac:dyDescent="0.15">
      <c r="A22" s="18" t="s">
        <v>24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9">
        <v>0</v>
      </c>
      <c r="AG22" s="19">
        <v>0</v>
      </c>
      <c r="AH22" s="19">
        <v>0</v>
      </c>
      <c r="AI22" s="19">
        <v>0</v>
      </c>
      <c r="AJ22" s="20">
        <v>0</v>
      </c>
      <c r="AK22" s="19">
        <v>0</v>
      </c>
      <c r="AL22" s="19">
        <v>0</v>
      </c>
      <c r="AM22" s="19">
        <v>0</v>
      </c>
      <c r="AN22" s="19">
        <v>0</v>
      </c>
      <c r="AO22" s="20">
        <v>0</v>
      </c>
      <c r="AP22" s="19">
        <v>0</v>
      </c>
      <c r="AQ22" s="19">
        <v>0</v>
      </c>
      <c r="AR22" s="19">
        <v>0</v>
      </c>
      <c r="AS22" s="19">
        <v>0</v>
      </c>
      <c r="AT22" s="20">
        <v>0</v>
      </c>
      <c r="AU22" s="19">
        <v>0</v>
      </c>
      <c r="AV22" s="19">
        <v>0</v>
      </c>
      <c r="AW22" s="19">
        <v>0</v>
      </c>
      <c r="AX22" s="19" t="s">
        <v>18</v>
      </c>
      <c r="AY22" s="20" t="s">
        <v>18</v>
      </c>
      <c r="AZ22" s="19">
        <v>0</v>
      </c>
      <c r="BA22" s="19">
        <v>0</v>
      </c>
      <c r="BB22" s="19">
        <v>0</v>
      </c>
      <c r="BC22" s="19" t="s">
        <v>18</v>
      </c>
      <c r="BD22" s="20" t="s">
        <v>18</v>
      </c>
      <c r="BE22" s="19">
        <v>0</v>
      </c>
      <c r="BF22" s="19" t="s">
        <v>18</v>
      </c>
      <c r="BG22" s="19">
        <v>0</v>
      </c>
      <c r="BH22" s="19">
        <v>0</v>
      </c>
      <c r="BI22" s="20" t="s">
        <v>18</v>
      </c>
      <c r="BJ22" s="19">
        <v>0</v>
      </c>
      <c r="BK22" s="19">
        <v>0</v>
      </c>
      <c r="BL22" s="19">
        <v>0</v>
      </c>
      <c r="BM22" s="19">
        <v>0</v>
      </c>
      <c r="BN22" s="20">
        <v>0</v>
      </c>
      <c r="BO22" s="19">
        <v>0</v>
      </c>
      <c r="BP22" s="19">
        <v>0</v>
      </c>
      <c r="BQ22" s="19">
        <v>0</v>
      </c>
      <c r="BR22" s="19">
        <v>0</v>
      </c>
      <c r="BS22" s="20">
        <v>0</v>
      </c>
      <c r="BT22" s="19">
        <v>0</v>
      </c>
      <c r="BU22" s="19">
        <v>0</v>
      </c>
      <c r="BV22" s="19">
        <v>0</v>
      </c>
      <c r="BW22" s="19">
        <v>0</v>
      </c>
      <c r="BX22" s="20">
        <v>0</v>
      </c>
      <c r="BY22" s="19">
        <v>0</v>
      </c>
      <c r="BZ22" s="19">
        <v>0</v>
      </c>
      <c r="CA22" s="19">
        <v>0</v>
      </c>
      <c r="CB22" s="19">
        <v>0</v>
      </c>
      <c r="CC22" s="20">
        <v>0</v>
      </c>
      <c r="CD22" s="19">
        <v>0</v>
      </c>
      <c r="CE22" s="19" t="s">
        <v>18</v>
      </c>
      <c r="CF22" s="19" t="s">
        <v>18</v>
      </c>
      <c r="CG22" s="19">
        <v>0</v>
      </c>
      <c r="CH22" s="20" t="s">
        <v>18</v>
      </c>
      <c r="CI22" s="19">
        <v>0</v>
      </c>
      <c r="CJ22" s="19">
        <v>0</v>
      </c>
      <c r="CK22" s="19">
        <v>0</v>
      </c>
      <c r="CL22" s="19">
        <v>0</v>
      </c>
      <c r="CM22" s="20">
        <v>0</v>
      </c>
      <c r="CN22" s="19">
        <v>0</v>
      </c>
      <c r="CO22" s="19">
        <v>0</v>
      </c>
      <c r="CP22" s="20">
        <v>0</v>
      </c>
      <c r="CQ22" s="19">
        <v>7.5340809999999996</v>
      </c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s="2" customFormat="1" ht="13" x14ac:dyDescent="0.15">
      <c r="A23" s="17" t="s">
        <v>40</v>
      </c>
      <c r="B23" s="15">
        <v>5.5131890000000014</v>
      </c>
      <c r="C23" s="15">
        <v>-0.15362599999999993</v>
      </c>
      <c r="D23" s="15">
        <v>1.7764190000000002</v>
      </c>
      <c r="E23" s="15" t="s">
        <v>18</v>
      </c>
      <c r="F23" s="16">
        <v>13.301037999999997</v>
      </c>
      <c r="G23" s="15">
        <v>134.25665699999999</v>
      </c>
      <c r="H23" s="15">
        <v>28.095886999999998</v>
      </c>
      <c r="I23" s="15">
        <v>589.68332799999996</v>
      </c>
      <c r="J23" s="15">
        <v>-13.502267999999997</v>
      </c>
      <c r="K23" s="16">
        <v>738.53360399999997</v>
      </c>
      <c r="L23" s="15">
        <v>120.38470599999998</v>
      </c>
      <c r="M23" s="15">
        <v>164.02136300000001</v>
      </c>
      <c r="N23" s="15">
        <v>1265.9951929999997</v>
      </c>
      <c r="O23" s="15">
        <v>142.26727600000001</v>
      </c>
      <c r="P23" s="16">
        <v>1692.6685380000001</v>
      </c>
      <c r="Q23" s="15">
        <v>-8.4479760000000006</v>
      </c>
      <c r="R23" s="15">
        <v>17.885155999999991</v>
      </c>
      <c r="S23" s="15">
        <v>118.64649200000002</v>
      </c>
      <c r="T23" s="15">
        <v>59.887253000000008</v>
      </c>
      <c r="U23" s="16">
        <v>187.97092499999991</v>
      </c>
      <c r="V23" s="15">
        <v>70.451789000000005</v>
      </c>
      <c r="W23" s="15">
        <v>4.0062990000000003</v>
      </c>
      <c r="X23" s="15">
        <v>47.241936999999986</v>
      </c>
      <c r="Y23" s="15">
        <v>186.15152599999999</v>
      </c>
      <c r="Z23" s="16">
        <v>307.85155099999997</v>
      </c>
      <c r="AA23" s="15">
        <v>19.951818999999997</v>
      </c>
      <c r="AB23" s="15">
        <v>-11.749238000000004</v>
      </c>
      <c r="AC23" s="15">
        <v>5.526019999999999</v>
      </c>
      <c r="AD23" s="15">
        <v>13.33652</v>
      </c>
      <c r="AE23" s="16">
        <v>27.065120999999984</v>
      </c>
      <c r="AF23" s="15">
        <v>78.365555000000001</v>
      </c>
      <c r="AG23" s="15">
        <v>-5.3670010000000028</v>
      </c>
      <c r="AH23" s="15">
        <v>322.3551159999999</v>
      </c>
      <c r="AI23" s="15">
        <v>307.13876199999999</v>
      </c>
      <c r="AJ23" s="16">
        <v>702.49243199999989</v>
      </c>
      <c r="AK23" s="15">
        <v>122.48007499999999</v>
      </c>
      <c r="AL23" s="15">
        <v>57.514294</v>
      </c>
      <c r="AM23" s="15">
        <v>578.75615700000014</v>
      </c>
      <c r="AN23" s="15">
        <v>1802.4461360000005</v>
      </c>
      <c r="AO23" s="16">
        <v>2561.1966619999989</v>
      </c>
      <c r="AP23" s="15">
        <v>118.77929268999999</v>
      </c>
      <c r="AQ23" s="15">
        <v>0</v>
      </c>
      <c r="AR23" s="15">
        <v>471.37008200000014</v>
      </c>
      <c r="AS23" s="15" t="s">
        <v>18</v>
      </c>
      <c r="AT23" s="16">
        <v>596.2988106900001</v>
      </c>
      <c r="AU23" s="15">
        <v>-143.01320999999999</v>
      </c>
      <c r="AV23" s="15">
        <v>26.607062160000002</v>
      </c>
      <c r="AW23" s="15" t="s">
        <v>18</v>
      </c>
      <c r="AX23" s="15">
        <v>0</v>
      </c>
      <c r="AY23" s="16">
        <v>-25.939687839999969</v>
      </c>
      <c r="AZ23" s="15">
        <v>1.8309339099999999</v>
      </c>
      <c r="BA23" s="15">
        <v>144.691205</v>
      </c>
      <c r="BB23" s="15">
        <v>17.075624150000003</v>
      </c>
      <c r="BC23" s="15">
        <v>-74.058409409999982</v>
      </c>
      <c r="BD23" s="16">
        <v>89.53935365000001</v>
      </c>
      <c r="BE23" s="15">
        <v>234.99526840000004</v>
      </c>
      <c r="BF23" s="15">
        <v>-17.684752270000011</v>
      </c>
      <c r="BG23" s="15">
        <v>-63.934186119999993</v>
      </c>
      <c r="BH23" s="15">
        <v>192.77680777000003</v>
      </c>
      <c r="BI23" s="16">
        <v>346.15313777999989</v>
      </c>
      <c r="BJ23" s="15">
        <v>276.03126768999999</v>
      </c>
      <c r="BK23" s="15">
        <v>29.97678183999999</v>
      </c>
      <c r="BL23" s="15">
        <v>0.2912656900000124</v>
      </c>
      <c r="BM23" s="15">
        <v>-172.84771648999995</v>
      </c>
      <c r="BN23" s="16">
        <v>133.45159872999994</v>
      </c>
      <c r="BO23" s="15">
        <v>102.59185758000001</v>
      </c>
      <c r="BP23" s="15">
        <v>266.67776270999997</v>
      </c>
      <c r="BQ23" s="15">
        <v>186.59975322000005</v>
      </c>
      <c r="BR23" s="15">
        <v>-7.3285887599999988</v>
      </c>
      <c r="BS23" s="16">
        <v>548.54078474999994</v>
      </c>
      <c r="BT23" s="15">
        <v>-44.407690769999974</v>
      </c>
      <c r="BU23" s="15">
        <v>5.0206948500000017</v>
      </c>
      <c r="BV23" s="15">
        <v>-177.00320246999996</v>
      </c>
      <c r="BW23" s="15">
        <v>-305.92163652000005</v>
      </c>
      <c r="BX23" s="16">
        <v>-522.31183490999979</v>
      </c>
      <c r="BY23" s="15">
        <v>414.35429564999998</v>
      </c>
      <c r="BZ23" s="15">
        <v>457.6498677400001</v>
      </c>
      <c r="CA23" s="15">
        <v>167.90146697999998</v>
      </c>
      <c r="CB23" s="15">
        <v>223.30517941999994</v>
      </c>
      <c r="CC23" s="16">
        <v>1263.21080979</v>
      </c>
      <c r="CD23" s="15">
        <v>299.06588375000001</v>
      </c>
      <c r="CE23" s="15">
        <v>-170.69847128000001</v>
      </c>
      <c r="CF23" s="15" t="s">
        <v>18</v>
      </c>
      <c r="CG23" s="15">
        <v>-196.01897083473017</v>
      </c>
      <c r="CH23" s="16">
        <v>-48.660109554730134</v>
      </c>
      <c r="CI23" s="15">
        <v>226.31151812650302</v>
      </c>
      <c r="CJ23" s="15">
        <v>-63.867728970276239</v>
      </c>
      <c r="CK23" s="15">
        <v>169.16500097934468</v>
      </c>
      <c r="CL23" s="15">
        <v>208.24444268684218</v>
      </c>
      <c r="CM23" s="16">
        <v>539.85323282241359</v>
      </c>
      <c r="CN23" s="15" t="s">
        <v>18</v>
      </c>
      <c r="CO23" s="15" t="s">
        <v>18</v>
      </c>
      <c r="CP23" s="16">
        <v>32.028368300896297</v>
      </c>
      <c r="CQ23" s="15">
        <v>9183.2443352085684</v>
      </c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s="2" customFormat="1" ht="13" x14ac:dyDescent="0.15">
      <c r="A24" s="18" t="s">
        <v>42</v>
      </c>
      <c r="B24" s="19">
        <v>5.5131890000000014</v>
      </c>
      <c r="C24" s="19">
        <v>-0.15362599999999993</v>
      </c>
      <c r="D24" s="19">
        <v>1.7764190000000002</v>
      </c>
      <c r="E24" s="19" t="s">
        <v>18</v>
      </c>
      <c r="F24" s="20">
        <v>13.301037999999997</v>
      </c>
      <c r="G24" s="19">
        <v>134.25665699999999</v>
      </c>
      <c r="H24" s="19">
        <v>28.091270999999999</v>
      </c>
      <c r="I24" s="19">
        <v>589.68332799999996</v>
      </c>
      <c r="J24" s="19">
        <v>-13.499289999999995</v>
      </c>
      <c r="K24" s="20">
        <v>738.5319659999999</v>
      </c>
      <c r="L24" s="19">
        <v>120.38470599999998</v>
      </c>
      <c r="M24" s="19">
        <v>164.02136300000001</v>
      </c>
      <c r="N24" s="19">
        <v>1265.9951929999997</v>
      </c>
      <c r="O24" s="19">
        <v>142.26727600000001</v>
      </c>
      <c r="P24" s="20">
        <v>1692.6685380000001</v>
      </c>
      <c r="Q24" s="19">
        <v>-8.4479760000000006</v>
      </c>
      <c r="R24" s="19">
        <v>17.885155999999991</v>
      </c>
      <c r="S24" s="19">
        <v>118.64649200000002</v>
      </c>
      <c r="T24" s="19">
        <v>59.887253000000008</v>
      </c>
      <c r="U24" s="20">
        <v>187.97092499999991</v>
      </c>
      <c r="V24" s="19">
        <v>70.393495999999999</v>
      </c>
      <c r="W24" s="19">
        <v>3.9744989999999998</v>
      </c>
      <c r="X24" s="19">
        <v>47.241936999999986</v>
      </c>
      <c r="Y24" s="19">
        <v>186.15152599999999</v>
      </c>
      <c r="Z24" s="20">
        <v>307.76145799999995</v>
      </c>
      <c r="AA24" s="19">
        <v>19.951818999999997</v>
      </c>
      <c r="AB24" s="19">
        <v>-11.749238000000004</v>
      </c>
      <c r="AC24" s="19">
        <v>5.526019999999999</v>
      </c>
      <c r="AD24" s="19">
        <v>13.33652</v>
      </c>
      <c r="AE24" s="20">
        <v>27.065120999999984</v>
      </c>
      <c r="AF24" s="19">
        <v>76.709296999999992</v>
      </c>
      <c r="AG24" s="19">
        <v>-5.6290789999999982</v>
      </c>
      <c r="AH24" s="19">
        <v>321.71731799999992</v>
      </c>
      <c r="AI24" s="19">
        <v>307.13876199999999</v>
      </c>
      <c r="AJ24" s="20">
        <v>699.93629799999997</v>
      </c>
      <c r="AK24" s="19">
        <v>122.48007499999999</v>
      </c>
      <c r="AL24" s="19">
        <v>57.514294</v>
      </c>
      <c r="AM24" s="19">
        <v>578.72108200000014</v>
      </c>
      <c r="AN24" s="19">
        <v>1802.4461360000005</v>
      </c>
      <c r="AO24" s="20">
        <v>2561.1615869999991</v>
      </c>
      <c r="AP24" s="19">
        <v>118.77929268999999</v>
      </c>
      <c r="AQ24" s="19">
        <v>0</v>
      </c>
      <c r="AR24" s="19">
        <v>471.37008200000014</v>
      </c>
      <c r="AS24" s="19" t="s">
        <v>18</v>
      </c>
      <c r="AT24" s="20">
        <v>596.2988106900001</v>
      </c>
      <c r="AU24" s="19">
        <v>-143.01320999999999</v>
      </c>
      <c r="AV24" s="19">
        <v>26.607062160000002</v>
      </c>
      <c r="AW24" s="19" t="s">
        <v>18</v>
      </c>
      <c r="AX24" s="19">
        <v>0</v>
      </c>
      <c r="AY24" s="20">
        <v>-25.939687839999969</v>
      </c>
      <c r="AZ24" s="19">
        <v>1.8309339099999999</v>
      </c>
      <c r="BA24" s="19">
        <v>144.691205</v>
      </c>
      <c r="BB24" s="19">
        <v>17.075624150000003</v>
      </c>
      <c r="BC24" s="19">
        <v>-74.058409409999982</v>
      </c>
      <c r="BD24" s="20">
        <v>89.53935365000001</v>
      </c>
      <c r="BE24" s="19">
        <v>234.99526840000004</v>
      </c>
      <c r="BF24" s="19">
        <v>-17.684752270000011</v>
      </c>
      <c r="BG24" s="19">
        <v>-63.934186119999993</v>
      </c>
      <c r="BH24" s="19">
        <v>192.77680777000003</v>
      </c>
      <c r="BI24" s="20">
        <v>346.15313777999989</v>
      </c>
      <c r="BJ24" s="19">
        <v>276.03126768999999</v>
      </c>
      <c r="BK24" s="19">
        <v>29.97678183999999</v>
      </c>
      <c r="BL24" s="19">
        <v>0.2912656900000124</v>
      </c>
      <c r="BM24" s="19">
        <v>-172.84771648999995</v>
      </c>
      <c r="BN24" s="20">
        <v>133.45159872999994</v>
      </c>
      <c r="BO24" s="19">
        <v>102.59185758000001</v>
      </c>
      <c r="BP24" s="19">
        <v>266.67776270999997</v>
      </c>
      <c r="BQ24" s="19">
        <v>186.59975322000005</v>
      </c>
      <c r="BR24" s="19">
        <v>-7.3285887599999988</v>
      </c>
      <c r="BS24" s="20">
        <v>548.54078474999994</v>
      </c>
      <c r="BT24" s="19">
        <v>-44.407690769999974</v>
      </c>
      <c r="BU24" s="19">
        <v>5.0206948500000017</v>
      </c>
      <c r="BV24" s="19">
        <v>-177.00320246999996</v>
      </c>
      <c r="BW24" s="19">
        <v>-305.92163652000005</v>
      </c>
      <c r="BX24" s="20">
        <v>-522.31183490999979</v>
      </c>
      <c r="BY24" s="19">
        <v>414.35429564999998</v>
      </c>
      <c r="BZ24" s="19">
        <v>457.6498677400001</v>
      </c>
      <c r="CA24" s="19">
        <v>167.90146697999998</v>
      </c>
      <c r="CB24" s="19">
        <v>223.30517941999994</v>
      </c>
      <c r="CC24" s="20">
        <v>1263.21080979</v>
      </c>
      <c r="CD24" s="19">
        <v>299.06588375000001</v>
      </c>
      <c r="CE24" s="19">
        <v>-170.69847128000001</v>
      </c>
      <c r="CF24" s="19" t="s">
        <v>18</v>
      </c>
      <c r="CG24" s="19">
        <v>-196.01897083473017</v>
      </c>
      <c r="CH24" s="20">
        <v>-48.660109554730134</v>
      </c>
      <c r="CI24" s="19">
        <v>226.31151812650302</v>
      </c>
      <c r="CJ24" s="19">
        <v>-63.867728970276239</v>
      </c>
      <c r="CK24" s="19">
        <v>169.16500097934468</v>
      </c>
      <c r="CL24" s="19">
        <v>208.24444268684218</v>
      </c>
      <c r="CM24" s="20">
        <v>539.85323282241359</v>
      </c>
      <c r="CN24" s="19" t="s">
        <v>18</v>
      </c>
      <c r="CO24" s="19" t="s">
        <v>18</v>
      </c>
      <c r="CP24" s="20">
        <v>32.028368300896297</v>
      </c>
      <c r="CQ24" s="19">
        <v>9180.5613952085696</v>
      </c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s="2" customFormat="1" ht="13" x14ac:dyDescent="0.15">
      <c r="A25" s="18" t="s">
        <v>43</v>
      </c>
      <c r="B25" s="19">
        <v>0</v>
      </c>
      <c r="C25" s="19">
        <v>0</v>
      </c>
      <c r="D25" s="19">
        <v>0</v>
      </c>
      <c r="E25" s="19">
        <v>0</v>
      </c>
      <c r="F25" s="20">
        <v>0</v>
      </c>
      <c r="G25" s="19">
        <v>0</v>
      </c>
      <c r="H25" s="19" t="s">
        <v>18</v>
      </c>
      <c r="I25" s="19">
        <v>0</v>
      </c>
      <c r="J25" s="19" t="s">
        <v>18</v>
      </c>
      <c r="K25" s="20" t="s">
        <v>18</v>
      </c>
      <c r="L25" s="19">
        <v>0</v>
      </c>
      <c r="M25" s="19">
        <v>0</v>
      </c>
      <c r="N25" s="19">
        <v>0</v>
      </c>
      <c r="O25" s="19">
        <v>0</v>
      </c>
      <c r="P25" s="20">
        <v>0</v>
      </c>
      <c r="Q25" s="19">
        <v>0</v>
      </c>
      <c r="R25" s="19">
        <v>0</v>
      </c>
      <c r="S25" s="19">
        <v>0</v>
      </c>
      <c r="T25" s="19" t="s">
        <v>18</v>
      </c>
      <c r="U25" s="20" t="s">
        <v>18</v>
      </c>
      <c r="V25" s="19" t="s">
        <v>18</v>
      </c>
      <c r="W25" s="19" t="s">
        <v>18</v>
      </c>
      <c r="X25" s="19">
        <v>0</v>
      </c>
      <c r="Y25" s="19">
        <v>0</v>
      </c>
      <c r="Z25" s="20" t="s">
        <v>18</v>
      </c>
      <c r="AA25" s="19">
        <v>0</v>
      </c>
      <c r="AB25" s="19">
        <v>0</v>
      </c>
      <c r="AC25" s="19">
        <v>0</v>
      </c>
      <c r="AD25" s="19">
        <v>0</v>
      </c>
      <c r="AE25" s="20">
        <v>0</v>
      </c>
      <c r="AF25" s="19" t="s">
        <v>18</v>
      </c>
      <c r="AG25" s="19" t="s">
        <v>18</v>
      </c>
      <c r="AH25" s="19" t="s">
        <v>18</v>
      </c>
      <c r="AI25" s="19">
        <v>0</v>
      </c>
      <c r="AJ25" s="20" t="s">
        <v>18</v>
      </c>
      <c r="AK25" s="19">
        <v>0</v>
      </c>
      <c r="AL25" s="19">
        <v>0</v>
      </c>
      <c r="AM25" s="19" t="s">
        <v>18</v>
      </c>
      <c r="AN25" s="19">
        <v>0</v>
      </c>
      <c r="AO25" s="20" t="s">
        <v>18</v>
      </c>
      <c r="AP25" s="19">
        <v>0</v>
      </c>
      <c r="AQ25" s="19">
        <v>0</v>
      </c>
      <c r="AR25" s="19">
        <v>0</v>
      </c>
      <c r="AS25" s="19">
        <v>0</v>
      </c>
      <c r="AT25" s="20">
        <v>0</v>
      </c>
      <c r="AU25" s="19">
        <v>0</v>
      </c>
      <c r="AV25" s="19">
        <v>0</v>
      </c>
      <c r="AW25" s="19">
        <v>0</v>
      </c>
      <c r="AX25" s="19">
        <v>0</v>
      </c>
      <c r="AY25" s="20">
        <v>0</v>
      </c>
      <c r="AZ25" s="19">
        <v>0</v>
      </c>
      <c r="BA25" s="19">
        <v>0</v>
      </c>
      <c r="BB25" s="19">
        <v>0</v>
      </c>
      <c r="BC25" s="19">
        <v>0</v>
      </c>
      <c r="BD25" s="20">
        <v>0</v>
      </c>
      <c r="BE25" s="19">
        <v>0</v>
      </c>
      <c r="BF25" s="19">
        <v>0</v>
      </c>
      <c r="BG25" s="19">
        <v>0</v>
      </c>
      <c r="BH25" s="19">
        <v>0</v>
      </c>
      <c r="BI25" s="20">
        <v>0</v>
      </c>
      <c r="BJ25" s="19">
        <v>0</v>
      </c>
      <c r="BK25" s="19">
        <v>0</v>
      </c>
      <c r="BL25" s="19">
        <v>0</v>
      </c>
      <c r="BM25" s="19">
        <v>0</v>
      </c>
      <c r="BN25" s="20">
        <v>0</v>
      </c>
      <c r="BO25" s="19">
        <v>0</v>
      </c>
      <c r="BP25" s="19">
        <v>0</v>
      </c>
      <c r="BQ25" s="19">
        <v>0</v>
      </c>
      <c r="BR25" s="19">
        <v>0</v>
      </c>
      <c r="BS25" s="20">
        <v>0</v>
      </c>
      <c r="BT25" s="19">
        <v>0</v>
      </c>
      <c r="BU25" s="19">
        <v>0</v>
      </c>
      <c r="BV25" s="19">
        <v>0</v>
      </c>
      <c r="BW25" s="19">
        <v>0</v>
      </c>
      <c r="BX25" s="20">
        <v>0</v>
      </c>
      <c r="BY25" s="19">
        <v>0</v>
      </c>
      <c r="BZ25" s="19">
        <v>0</v>
      </c>
      <c r="CA25" s="19">
        <v>0</v>
      </c>
      <c r="CB25" s="19">
        <v>0</v>
      </c>
      <c r="CC25" s="20">
        <v>0</v>
      </c>
      <c r="CD25" s="19">
        <v>0</v>
      </c>
      <c r="CE25" s="19">
        <v>0</v>
      </c>
      <c r="CF25" s="19">
        <v>0</v>
      </c>
      <c r="CG25" s="19">
        <v>0</v>
      </c>
      <c r="CH25" s="20">
        <v>0</v>
      </c>
      <c r="CI25" s="19">
        <v>0</v>
      </c>
      <c r="CJ25" s="19">
        <v>0</v>
      </c>
      <c r="CK25" s="19">
        <v>0</v>
      </c>
      <c r="CL25" s="19">
        <v>0</v>
      </c>
      <c r="CM25" s="20">
        <v>0</v>
      </c>
      <c r="CN25" s="19">
        <v>0</v>
      </c>
      <c r="CO25" s="19">
        <v>0</v>
      </c>
      <c r="CP25" s="20">
        <v>0</v>
      </c>
      <c r="CQ25" s="19">
        <v>2.6829400000000003</v>
      </c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s="2" customFormat="1" ht="13" x14ac:dyDescent="0.15">
      <c r="A26" s="17" t="s">
        <v>25</v>
      </c>
      <c r="B26" s="15">
        <v>0</v>
      </c>
      <c r="C26" s="15">
        <v>0</v>
      </c>
      <c r="D26" s="15">
        <v>0</v>
      </c>
      <c r="E26" s="15" t="s">
        <v>18</v>
      </c>
      <c r="F26" s="16" t="s">
        <v>18</v>
      </c>
      <c r="G26" s="15">
        <v>0</v>
      </c>
      <c r="H26" s="15">
        <v>0</v>
      </c>
      <c r="I26" s="15">
        <v>0</v>
      </c>
      <c r="J26" s="15">
        <v>0</v>
      </c>
      <c r="K26" s="16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5">
        <v>0</v>
      </c>
      <c r="W26" s="15" t="s">
        <v>18</v>
      </c>
      <c r="X26" s="15">
        <v>0</v>
      </c>
      <c r="Y26" s="15">
        <v>0</v>
      </c>
      <c r="Z26" s="16" t="s">
        <v>18</v>
      </c>
      <c r="AA26" s="15">
        <v>0</v>
      </c>
      <c r="AB26" s="15">
        <v>0</v>
      </c>
      <c r="AC26" s="15">
        <v>0</v>
      </c>
      <c r="AD26" s="15" t="s">
        <v>18</v>
      </c>
      <c r="AE26" s="16" t="s">
        <v>18</v>
      </c>
      <c r="AF26" s="15">
        <v>0</v>
      </c>
      <c r="AG26" s="15">
        <v>0</v>
      </c>
      <c r="AH26" s="15">
        <v>0</v>
      </c>
      <c r="AI26" s="15">
        <v>0</v>
      </c>
      <c r="AJ26" s="16">
        <v>0</v>
      </c>
      <c r="AK26" s="15">
        <v>0</v>
      </c>
      <c r="AL26" s="15">
        <v>0</v>
      </c>
      <c r="AM26" s="15">
        <v>0</v>
      </c>
      <c r="AN26" s="15" t="s">
        <v>18</v>
      </c>
      <c r="AO26" s="16" t="s">
        <v>18</v>
      </c>
      <c r="AP26" s="15">
        <v>0</v>
      </c>
      <c r="AQ26" s="15">
        <v>0</v>
      </c>
      <c r="AR26" s="15">
        <v>0</v>
      </c>
      <c r="AS26" s="15">
        <v>0</v>
      </c>
      <c r="AT26" s="16">
        <v>0</v>
      </c>
      <c r="AU26" s="15">
        <v>0</v>
      </c>
      <c r="AV26" s="15" t="s">
        <v>18</v>
      </c>
      <c r="AW26" s="15">
        <v>0</v>
      </c>
      <c r="AX26" s="15" t="s">
        <v>18</v>
      </c>
      <c r="AY26" s="16">
        <v>2.5637963900000003</v>
      </c>
      <c r="AZ26" s="15">
        <v>0</v>
      </c>
      <c r="BA26" s="15">
        <v>0</v>
      </c>
      <c r="BB26" s="15">
        <v>0</v>
      </c>
      <c r="BC26" s="15">
        <v>0</v>
      </c>
      <c r="BD26" s="16">
        <v>0</v>
      </c>
      <c r="BE26" s="15">
        <v>0</v>
      </c>
      <c r="BF26" s="15">
        <v>0</v>
      </c>
      <c r="BG26" s="15">
        <v>0</v>
      </c>
      <c r="BH26" s="15">
        <v>0</v>
      </c>
      <c r="BI26" s="16">
        <v>0</v>
      </c>
      <c r="BJ26" s="15">
        <v>0</v>
      </c>
      <c r="BK26" s="15">
        <v>0</v>
      </c>
      <c r="BL26" s="15" t="s">
        <v>18</v>
      </c>
      <c r="BM26" s="15">
        <v>0</v>
      </c>
      <c r="BN26" s="16" t="s">
        <v>18</v>
      </c>
      <c r="BO26" s="15">
        <v>0</v>
      </c>
      <c r="BP26" s="15">
        <v>0</v>
      </c>
      <c r="BQ26" s="15">
        <v>0</v>
      </c>
      <c r="BR26" s="15">
        <v>0</v>
      </c>
      <c r="BS26" s="16">
        <v>0</v>
      </c>
      <c r="BT26" s="15">
        <v>0</v>
      </c>
      <c r="BU26" s="15">
        <v>0</v>
      </c>
      <c r="BV26" s="15">
        <v>0</v>
      </c>
      <c r="BW26" s="15">
        <v>0</v>
      </c>
      <c r="BX26" s="16">
        <v>0</v>
      </c>
      <c r="BY26" s="15">
        <v>0</v>
      </c>
      <c r="BZ26" s="15">
        <v>0</v>
      </c>
      <c r="CA26" s="15">
        <v>0</v>
      </c>
      <c r="CB26" s="15">
        <v>0</v>
      </c>
      <c r="CC26" s="16">
        <v>0</v>
      </c>
      <c r="CD26" s="15">
        <v>0</v>
      </c>
      <c r="CE26" s="15">
        <v>0</v>
      </c>
      <c r="CF26" s="15">
        <v>0</v>
      </c>
      <c r="CG26" s="15">
        <v>0</v>
      </c>
      <c r="CH26" s="16">
        <v>0</v>
      </c>
      <c r="CI26" s="15">
        <v>0</v>
      </c>
      <c r="CJ26" s="15">
        <v>0</v>
      </c>
      <c r="CK26" s="15">
        <v>0</v>
      </c>
      <c r="CL26" s="15">
        <v>0</v>
      </c>
      <c r="CM26" s="16">
        <v>0</v>
      </c>
      <c r="CN26" s="15" t="s">
        <v>18</v>
      </c>
      <c r="CO26" s="15">
        <v>0</v>
      </c>
      <c r="CP26" s="16" t="s">
        <v>18</v>
      </c>
      <c r="CQ26" s="15">
        <v>5.5912369500000008</v>
      </c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s="2" customFormat="1" ht="13" x14ac:dyDescent="0.15">
      <c r="A27" s="18" t="s">
        <v>26</v>
      </c>
      <c r="B27" s="19">
        <v>0</v>
      </c>
      <c r="C27" s="19">
        <v>0</v>
      </c>
      <c r="D27" s="19">
        <v>0</v>
      </c>
      <c r="E27" s="19" t="s">
        <v>18</v>
      </c>
      <c r="F27" s="20" t="s">
        <v>18</v>
      </c>
      <c r="G27" s="19">
        <v>0</v>
      </c>
      <c r="H27" s="19">
        <v>0</v>
      </c>
      <c r="I27" s="19">
        <v>0</v>
      </c>
      <c r="J27" s="19">
        <v>0</v>
      </c>
      <c r="K27" s="20">
        <v>0</v>
      </c>
      <c r="L27" s="19">
        <v>0</v>
      </c>
      <c r="M27" s="19">
        <v>0</v>
      </c>
      <c r="N27" s="19">
        <v>0</v>
      </c>
      <c r="O27" s="19">
        <v>0</v>
      </c>
      <c r="P27" s="20">
        <v>0</v>
      </c>
      <c r="Q27" s="19">
        <v>0</v>
      </c>
      <c r="R27" s="19">
        <v>0</v>
      </c>
      <c r="S27" s="19">
        <v>0</v>
      </c>
      <c r="T27" s="19">
        <v>0</v>
      </c>
      <c r="U27" s="20">
        <v>0</v>
      </c>
      <c r="V27" s="19">
        <v>0</v>
      </c>
      <c r="W27" s="19" t="s">
        <v>18</v>
      </c>
      <c r="X27" s="19">
        <v>0</v>
      </c>
      <c r="Y27" s="19">
        <v>0</v>
      </c>
      <c r="Z27" s="20" t="s">
        <v>18</v>
      </c>
      <c r="AA27" s="19">
        <v>0</v>
      </c>
      <c r="AB27" s="19">
        <v>0</v>
      </c>
      <c r="AC27" s="19">
        <v>0</v>
      </c>
      <c r="AD27" s="19" t="s">
        <v>18</v>
      </c>
      <c r="AE27" s="20" t="s">
        <v>18</v>
      </c>
      <c r="AF27" s="19">
        <v>0</v>
      </c>
      <c r="AG27" s="19">
        <v>0</v>
      </c>
      <c r="AH27" s="19">
        <v>0</v>
      </c>
      <c r="AI27" s="19">
        <v>0</v>
      </c>
      <c r="AJ27" s="20">
        <v>0</v>
      </c>
      <c r="AK27" s="19">
        <v>0</v>
      </c>
      <c r="AL27" s="19">
        <v>0</v>
      </c>
      <c r="AM27" s="19">
        <v>0</v>
      </c>
      <c r="AN27" s="19" t="s">
        <v>18</v>
      </c>
      <c r="AO27" s="20" t="s">
        <v>18</v>
      </c>
      <c r="AP27" s="19">
        <v>0</v>
      </c>
      <c r="AQ27" s="19">
        <v>0</v>
      </c>
      <c r="AR27" s="19">
        <v>0</v>
      </c>
      <c r="AS27" s="19">
        <v>0</v>
      </c>
      <c r="AT27" s="20">
        <v>0</v>
      </c>
      <c r="AU27" s="19">
        <v>0</v>
      </c>
      <c r="AV27" s="19" t="s">
        <v>18</v>
      </c>
      <c r="AW27" s="19">
        <v>0</v>
      </c>
      <c r="AX27" s="19" t="s">
        <v>18</v>
      </c>
      <c r="AY27" s="20">
        <v>2.5637963900000003</v>
      </c>
      <c r="AZ27" s="19">
        <v>0</v>
      </c>
      <c r="BA27" s="19">
        <v>0</v>
      </c>
      <c r="BB27" s="19">
        <v>0</v>
      </c>
      <c r="BC27" s="19">
        <v>0</v>
      </c>
      <c r="BD27" s="20">
        <v>0</v>
      </c>
      <c r="BE27" s="19">
        <v>0</v>
      </c>
      <c r="BF27" s="19">
        <v>0</v>
      </c>
      <c r="BG27" s="19">
        <v>0</v>
      </c>
      <c r="BH27" s="19">
        <v>0</v>
      </c>
      <c r="BI27" s="20">
        <v>0</v>
      </c>
      <c r="BJ27" s="19">
        <v>0</v>
      </c>
      <c r="BK27" s="19">
        <v>0</v>
      </c>
      <c r="BL27" s="19" t="s">
        <v>18</v>
      </c>
      <c r="BM27" s="19">
        <v>0</v>
      </c>
      <c r="BN27" s="20" t="s">
        <v>18</v>
      </c>
      <c r="BO27" s="19">
        <v>0</v>
      </c>
      <c r="BP27" s="19">
        <v>0</v>
      </c>
      <c r="BQ27" s="19">
        <v>0</v>
      </c>
      <c r="BR27" s="19">
        <v>0</v>
      </c>
      <c r="BS27" s="20">
        <v>0</v>
      </c>
      <c r="BT27" s="19">
        <v>0</v>
      </c>
      <c r="BU27" s="19">
        <v>0</v>
      </c>
      <c r="BV27" s="19">
        <v>0</v>
      </c>
      <c r="BW27" s="19">
        <v>0</v>
      </c>
      <c r="BX27" s="20">
        <v>0</v>
      </c>
      <c r="BY27" s="19">
        <v>0</v>
      </c>
      <c r="BZ27" s="19">
        <v>0</v>
      </c>
      <c r="CA27" s="19">
        <v>0</v>
      </c>
      <c r="CB27" s="19">
        <v>0</v>
      </c>
      <c r="CC27" s="20">
        <v>0</v>
      </c>
      <c r="CD27" s="19">
        <v>0</v>
      </c>
      <c r="CE27" s="19">
        <v>0</v>
      </c>
      <c r="CF27" s="19">
        <v>0</v>
      </c>
      <c r="CG27" s="19">
        <v>0</v>
      </c>
      <c r="CH27" s="20">
        <v>0</v>
      </c>
      <c r="CI27" s="19">
        <v>0</v>
      </c>
      <c r="CJ27" s="19">
        <v>0</v>
      </c>
      <c r="CK27" s="19">
        <v>0</v>
      </c>
      <c r="CL27" s="19">
        <v>0</v>
      </c>
      <c r="CM27" s="20">
        <v>0</v>
      </c>
      <c r="CN27" s="19" t="s">
        <v>18</v>
      </c>
      <c r="CO27" s="19">
        <v>0</v>
      </c>
      <c r="CP27" s="20" t="s">
        <v>18</v>
      </c>
      <c r="CQ27" s="19">
        <v>5.5912369500000008</v>
      </c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s="2" customFormat="1" ht="13" x14ac:dyDescent="0.15">
      <c r="A28" s="17" t="s">
        <v>32</v>
      </c>
      <c r="B28" s="15">
        <v>0</v>
      </c>
      <c r="C28" s="15">
        <v>0</v>
      </c>
      <c r="D28" s="15">
        <v>0</v>
      </c>
      <c r="E28" s="15">
        <v>0</v>
      </c>
      <c r="F28" s="16">
        <v>0</v>
      </c>
      <c r="G28" s="15">
        <v>0</v>
      </c>
      <c r="H28" s="15">
        <v>0</v>
      </c>
      <c r="I28" s="15">
        <v>0</v>
      </c>
      <c r="J28" s="15">
        <v>0</v>
      </c>
      <c r="K28" s="16">
        <v>0</v>
      </c>
      <c r="L28" s="15">
        <v>0</v>
      </c>
      <c r="M28" s="15">
        <v>0</v>
      </c>
      <c r="N28" s="15">
        <v>0</v>
      </c>
      <c r="O28" s="15">
        <v>0</v>
      </c>
      <c r="P28" s="16">
        <v>0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5">
        <v>0</v>
      </c>
      <c r="W28" s="15">
        <v>0</v>
      </c>
      <c r="X28" s="15">
        <v>0</v>
      </c>
      <c r="Y28" s="15">
        <v>0</v>
      </c>
      <c r="Z28" s="16">
        <v>0</v>
      </c>
      <c r="AA28" s="15">
        <v>0</v>
      </c>
      <c r="AB28" s="15" t="s">
        <v>18</v>
      </c>
      <c r="AC28" s="15">
        <v>0</v>
      </c>
      <c r="AD28" s="15">
        <v>0</v>
      </c>
      <c r="AE28" s="16" t="s">
        <v>18</v>
      </c>
      <c r="AF28" s="15">
        <v>0</v>
      </c>
      <c r="AG28" s="15">
        <v>0</v>
      </c>
      <c r="AH28" s="15">
        <v>0</v>
      </c>
      <c r="AI28" s="15">
        <v>0</v>
      </c>
      <c r="AJ28" s="16">
        <v>0</v>
      </c>
      <c r="AK28" s="15">
        <v>0</v>
      </c>
      <c r="AL28" s="15">
        <v>0</v>
      </c>
      <c r="AM28" s="15">
        <v>0</v>
      </c>
      <c r="AN28" s="15">
        <v>0</v>
      </c>
      <c r="AO28" s="16">
        <v>0</v>
      </c>
      <c r="AP28" s="15">
        <v>0</v>
      </c>
      <c r="AQ28" s="15">
        <v>0</v>
      </c>
      <c r="AR28" s="15">
        <v>0</v>
      </c>
      <c r="AS28" s="15">
        <v>0</v>
      </c>
      <c r="AT28" s="16">
        <v>0</v>
      </c>
      <c r="AU28" s="15">
        <v>0</v>
      </c>
      <c r="AV28" s="15" t="s">
        <v>18</v>
      </c>
      <c r="AW28" s="15">
        <v>0</v>
      </c>
      <c r="AX28" s="15">
        <v>0</v>
      </c>
      <c r="AY28" s="16" t="s">
        <v>18</v>
      </c>
      <c r="AZ28" s="15">
        <v>0</v>
      </c>
      <c r="BA28" s="15">
        <v>0</v>
      </c>
      <c r="BB28" s="15">
        <v>0</v>
      </c>
      <c r="BC28" s="15">
        <v>0</v>
      </c>
      <c r="BD28" s="16">
        <v>0</v>
      </c>
      <c r="BE28" s="15">
        <v>0</v>
      </c>
      <c r="BF28" s="15">
        <v>0</v>
      </c>
      <c r="BG28" s="15">
        <v>0</v>
      </c>
      <c r="BH28" s="15">
        <v>0</v>
      </c>
      <c r="BI28" s="16">
        <v>0</v>
      </c>
      <c r="BJ28" s="15">
        <v>0</v>
      </c>
      <c r="BK28" s="15">
        <v>0</v>
      </c>
      <c r="BL28" s="15">
        <v>0</v>
      </c>
      <c r="BM28" s="15">
        <v>0</v>
      </c>
      <c r="BN28" s="16">
        <v>0</v>
      </c>
      <c r="BO28" s="15">
        <v>0</v>
      </c>
      <c r="BP28" s="15">
        <v>0</v>
      </c>
      <c r="BQ28" s="15">
        <v>0</v>
      </c>
      <c r="BR28" s="15">
        <v>0</v>
      </c>
      <c r="BS28" s="16">
        <v>0</v>
      </c>
      <c r="BT28" s="15">
        <v>0</v>
      </c>
      <c r="BU28" s="15">
        <v>0</v>
      </c>
      <c r="BV28" s="15" t="s">
        <v>18</v>
      </c>
      <c r="BW28" s="15">
        <v>0</v>
      </c>
      <c r="BX28" s="16" t="s">
        <v>18</v>
      </c>
      <c r="BY28" s="15">
        <v>0</v>
      </c>
      <c r="BZ28" s="15">
        <v>0</v>
      </c>
      <c r="CA28" s="15">
        <v>0</v>
      </c>
      <c r="CB28" s="15">
        <v>0</v>
      </c>
      <c r="CC28" s="16">
        <v>0</v>
      </c>
      <c r="CD28" s="15">
        <v>0</v>
      </c>
      <c r="CE28" s="15">
        <v>0</v>
      </c>
      <c r="CF28" s="15">
        <v>0</v>
      </c>
      <c r="CG28" s="15">
        <v>0</v>
      </c>
      <c r="CH28" s="16">
        <v>0</v>
      </c>
      <c r="CI28" s="15">
        <v>0</v>
      </c>
      <c r="CJ28" s="15">
        <v>0</v>
      </c>
      <c r="CK28" s="15">
        <v>0</v>
      </c>
      <c r="CL28" s="15">
        <v>0</v>
      </c>
      <c r="CM28" s="16">
        <v>0</v>
      </c>
      <c r="CN28" s="15">
        <v>0</v>
      </c>
      <c r="CO28" s="15">
        <v>0</v>
      </c>
      <c r="CP28" s="16">
        <v>0</v>
      </c>
      <c r="CQ28" s="15" t="s">
        <v>18</v>
      </c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s="2" customFormat="1" ht="13" x14ac:dyDescent="0.15">
      <c r="A29" s="18" t="s">
        <v>33</v>
      </c>
      <c r="B29" s="19">
        <v>0</v>
      </c>
      <c r="C29" s="19">
        <v>0</v>
      </c>
      <c r="D29" s="19">
        <v>0</v>
      </c>
      <c r="E29" s="19">
        <v>0</v>
      </c>
      <c r="F29" s="20">
        <v>0</v>
      </c>
      <c r="G29" s="19">
        <v>0</v>
      </c>
      <c r="H29" s="19">
        <v>0</v>
      </c>
      <c r="I29" s="19">
        <v>0</v>
      </c>
      <c r="J29" s="19">
        <v>0</v>
      </c>
      <c r="K29" s="20">
        <v>0</v>
      </c>
      <c r="L29" s="19">
        <v>0</v>
      </c>
      <c r="M29" s="19">
        <v>0</v>
      </c>
      <c r="N29" s="19">
        <v>0</v>
      </c>
      <c r="O29" s="19">
        <v>0</v>
      </c>
      <c r="P29" s="20">
        <v>0</v>
      </c>
      <c r="Q29" s="19">
        <v>0</v>
      </c>
      <c r="R29" s="19">
        <v>0</v>
      </c>
      <c r="S29" s="19">
        <v>0</v>
      </c>
      <c r="T29" s="19">
        <v>0</v>
      </c>
      <c r="U29" s="20">
        <v>0</v>
      </c>
      <c r="V29" s="19">
        <v>0</v>
      </c>
      <c r="W29" s="19">
        <v>0</v>
      </c>
      <c r="X29" s="19">
        <v>0</v>
      </c>
      <c r="Y29" s="19">
        <v>0</v>
      </c>
      <c r="Z29" s="20">
        <v>0</v>
      </c>
      <c r="AA29" s="19">
        <v>0</v>
      </c>
      <c r="AB29" s="19">
        <v>0</v>
      </c>
      <c r="AC29" s="19">
        <v>0</v>
      </c>
      <c r="AD29" s="19">
        <v>0</v>
      </c>
      <c r="AE29" s="20">
        <v>0</v>
      </c>
      <c r="AF29" s="19">
        <v>0</v>
      </c>
      <c r="AG29" s="19">
        <v>0</v>
      </c>
      <c r="AH29" s="19">
        <v>0</v>
      </c>
      <c r="AI29" s="19">
        <v>0</v>
      </c>
      <c r="AJ29" s="20">
        <v>0</v>
      </c>
      <c r="AK29" s="19">
        <v>0</v>
      </c>
      <c r="AL29" s="19">
        <v>0</v>
      </c>
      <c r="AM29" s="19">
        <v>0</v>
      </c>
      <c r="AN29" s="19">
        <v>0</v>
      </c>
      <c r="AO29" s="20">
        <v>0</v>
      </c>
      <c r="AP29" s="19">
        <v>0</v>
      </c>
      <c r="AQ29" s="19">
        <v>0</v>
      </c>
      <c r="AR29" s="19">
        <v>0</v>
      </c>
      <c r="AS29" s="19">
        <v>0</v>
      </c>
      <c r="AT29" s="20">
        <v>0</v>
      </c>
      <c r="AU29" s="19">
        <v>0</v>
      </c>
      <c r="AV29" s="19" t="s">
        <v>18</v>
      </c>
      <c r="AW29" s="19">
        <v>0</v>
      </c>
      <c r="AX29" s="19">
        <v>0</v>
      </c>
      <c r="AY29" s="20" t="s">
        <v>18</v>
      </c>
      <c r="AZ29" s="19">
        <v>0</v>
      </c>
      <c r="BA29" s="19">
        <v>0</v>
      </c>
      <c r="BB29" s="19">
        <v>0</v>
      </c>
      <c r="BC29" s="19">
        <v>0</v>
      </c>
      <c r="BD29" s="20">
        <v>0</v>
      </c>
      <c r="BE29" s="19">
        <v>0</v>
      </c>
      <c r="BF29" s="19">
        <v>0</v>
      </c>
      <c r="BG29" s="19">
        <v>0</v>
      </c>
      <c r="BH29" s="19">
        <v>0</v>
      </c>
      <c r="BI29" s="20">
        <v>0</v>
      </c>
      <c r="BJ29" s="19">
        <v>0</v>
      </c>
      <c r="BK29" s="19">
        <v>0</v>
      </c>
      <c r="BL29" s="19">
        <v>0</v>
      </c>
      <c r="BM29" s="19">
        <v>0</v>
      </c>
      <c r="BN29" s="20">
        <v>0</v>
      </c>
      <c r="BO29" s="19">
        <v>0</v>
      </c>
      <c r="BP29" s="19">
        <v>0</v>
      </c>
      <c r="BQ29" s="19">
        <v>0</v>
      </c>
      <c r="BR29" s="19">
        <v>0</v>
      </c>
      <c r="BS29" s="20">
        <v>0</v>
      </c>
      <c r="BT29" s="19">
        <v>0</v>
      </c>
      <c r="BU29" s="19">
        <v>0</v>
      </c>
      <c r="BV29" s="19" t="s">
        <v>18</v>
      </c>
      <c r="BW29" s="19">
        <v>0</v>
      </c>
      <c r="BX29" s="20" t="s">
        <v>18</v>
      </c>
      <c r="BY29" s="19">
        <v>0</v>
      </c>
      <c r="BZ29" s="19">
        <v>0</v>
      </c>
      <c r="CA29" s="19">
        <v>0</v>
      </c>
      <c r="CB29" s="19">
        <v>0</v>
      </c>
      <c r="CC29" s="20">
        <v>0</v>
      </c>
      <c r="CD29" s="19">
        <v>0</v>
      </c>
      <c r="CE29" s="19">
        <v>0</v>
      </c>
      <c r="CF29" s="19">
        <v>0</v>
      </c>
      <c r="CG29" s="19">
        <v>0</v>
      </c>
      <c r="CH29" s="20">
        <v>0</v>
      </c>
      <c r="CI29" s="19">
        <v>0</v>
      </c>
      <c r="CJ29" s="19">
        <v>0</v>
      </c>
      <c r="CK29" s="19">
        <v>0</v>
      </c>
      <c r="CL29" s="19">
        <v>0</v>
      </c>
      <c r="CM29" s="20">
        <v>0</v>
      </c>
      <c r="CN29" s="19">
        <v>0</v>
      </c>
      <c r="CO29" s="19">
        <v>0</v>
      </c>
      <c r="CP29" s="20">
        <v>0</v>
      </c>
      <c r="CQ29" s="19" t="s">
        <v>18</v>
      </c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s="2" customFormat="1" ht="13" x14ac:dyDescent="0.15">
      <c r="A30" s="18" t="s">
        <v>37</v>
      </c>
      <c r="B30" s="19">
        <v>0</v>
      </c>
      <c r="C30" s="19">
        <v>0</v>
      </c>
      <c r="D30" s="19">
        <v>0</v>
      </c>
      <c r="E30" s="19">
        <v>0</v>
      </c>
      <c r="F30" s="20">
        <v>0</v>
      </c>
      <c r="G30" s="19">
        <v>0</v>
      </c>
      <c r="H30" s="19">
        <v>0</v>
      </c>
      <c r="I30" s="19">
        <v>0</v>
      </c>
      <c r="J30" s="19">
        <v>0</v>
      </c>
      <c r="K30" s="20">
        <v>0</v>
      </c>
      <c r="L30" s="19">
        <v>0</v>
      </c>
      <c r="M30" s="19">
        <v>0</v>
      </c>
      <c r="N30" s="19">
        <v>0</v>
      </c>
      <c r="O30" s="19">
        <v>0</v>
      </c>
      <c r="P30" s="20">
        <v>0</v>
      </c>
      <c r="Q30" s="19">
        <v>0</v>
      </c>
      <c r="R30" s="19">
        <v>0</v>
      </c>
      <c r="S30" s="19">
        <v>0</v>
      </c>
      <c r="T30" s="19">
        <v>0</v>
      </c>
      <c r="U30" s="20">
        <v>0</v>
      </c>
      <c r="V30" s="19">
        <v>0</v>
      </c>
      <c r="W30" s="19">
        <v>0</v>
      </c>
      <c r="X30" s="19">
        <v>0</v>
      </c>
      <c r="Y30" s="19">
        <v>0</v>
      </c>
      <c r="Z30" s="20">
        <v>0</v>
      </c>
      <c r="AA30" s="19">
        <v>0</v>
      </c>
      <c r="AB30" s="19" t="s">
        <v>18</v>
      </c>
      <c r="AC30" s="19">
        <v>0</v>
      </c>
      <c r="AD30" s="19">
        <v>0</v>
      </c>
      <c r="AE30" s="20" t="s">
        <v>18</v>
      </c>
      <c r="AF30" s="19">
        <v>0</v>
      </c>
      <c r="AG30" s="19">
        <v>0</v>
      </c>
      <c r="AH30" s="19">
        <v>0</v>
      </c>
      <c r="AI30" s="19">
        <v>0</v>
      </c>
      <c r="AJ30" s="20">
        <v>0</v>
      </c>
      <c r="AK30" s="19">
        <v>0</v>
      </c>
      <c r="AL30" s="19">
        <v>0</v>
      </c>
      <c r="AM30" s="19">
        <v>0</v>
      </c>
      <c r="AN30" s="19">
        <v>0</v>
      </c>
      <c r="AO30" s="20">
        <v>0</v>
      </c>
      <c r="AP30" s="19">
        <v>0</v>
      </c>
      <c r="AQ30" s="19">
        <v>0</v>
      </c>
      <c r="AR30" s="19">
        <v>0</v>
      </c>
      <c r="AS30" s="19">
        <v>0</v>
      </c>
      <c r="AT30" s="20">
        <v>0</v>
      </c>
      <c r="AU30" s="19">
        <v>0</v>
      </c>
      <c r="AV30" s="19">
        <v>0</v>
      </c>
      <c r="AW30" s="19">
        <v>0</v>
      </c>
      <c r="AX30" s="19">
        <v>0</v>
      </c>
      <c r="AY30" s="20">
        <v>0</v>
      </c>
      <c r="AZ30" s="19">
        <v>0</v>
      </c>
      <c r="BA30" s="19">
        <v>0</v>
      </c>
      <c r="BB30" s="19">
        <v>0</v>
      </c>
      <c r="BC30" s="19">
        <v>0</v>
      </c>
      <c r="BD30" s="20">
        <v>0</v>
      </c>
      <c r="BE30" s="19">
        <v>0</v>
      </c>
      <c r="BF30" s="19">
        <v>0</v>
      </c>
      <c r="BG30" s="19">
        <v>0</v>
      </c>
      <c r="BH30" s="19">
        <v>0</v>
      </c>
      <c r="BI30" s="20">
        <v>0</v>
      </c>
      <c r="BJ30" s="19">
        <v>0</v>
      </c>
      <c r="BK30" s="19">
        <v>0</v>
      </c>
      <c r="BL30" s="19">
        <v>0</v>
      </c>
      <c r="BM30" s="19">
        <v>0</v>
      </c>
      <c r="BN30" s="20">
        <v>0</v>
      </c>
      <c r="BO30" s="19">
        <v>0</v>
      </c>
      <c r="BP30" s="19">
        <v>0</v>
      </c>
      <c r="BQ30" s="19">
        <v>0</v>
      </c>
      <c r="BR30" s="19">
        <v>0</v>
      </c>
      <c r="BS30" s="20">
        <v>0</v>
      </c>
      <c r="BT30" s="19">
        <v>0</v>
      </c>
      <c r="BU30" s="19">
        <v>0</v>
      </c>
      <c r="BV30" s="19">
        <v>0</v>
      </c>
      <c r="BW30" s="19">
        <v>0</v>
      </c>
      <c r="BX30" s="20">
        <v>0</v>
      </c>
      <c r="BY30" s="19">
        <v>0</v>
      </c>
      <c r="BZ30" s="19">
        <v>0</v>
      </c>
      <c r="CA30" s="19">
        <v>0</v>
      </c>
      <c r="CB30" s="19">
        <v>0</v>
      </c>
      <c r="CC30" s="20">
        <v>0</v>
      </c>
      <c r="CD30" s="19">
        <v>0</v>
      </c>
      <c r="CE30" s="19">
        <v>0</v>
      </c>
      <c r="CF30" s="19">
        <v>0</v>
      </c>
      <c r="CG30" s="19">
        <v>0</v>
      </c>
      <c r="CH30" s="20">
        <v>0</v>
      </c>
      <c r="CI30" s="19">
        <v>0</v>
      </c>
      <c r="CJ30" s="19">
        <v>0</v>
      </c>
      <c r="CK30" s="19">
        <v>0</v>
      </c>
      <c r="CL30" s="19">
        <v>0</v>
      </c>
      <c r="CM30" s="20">
        <v>0</v>
      </c>
      <c r="CN30" s="19">
        <v>0</v>
      </c>
      <c r="CO30" s="19">
        <v>0</v>
      </c>
      <c r="CP30" s="20">
        <v>0</v>
      </c>
      <c r="CQ30" s="19" t="s">
        <v>18</v>
      </c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2" spans="1:109" x14ac:dyDescent="0.15">
      <c r="A32" s="8" t="s">
        <v>150</v>
      </c>
    </row>
    <row r="33" spans="1:1" x14ac:dyDescent="0.15">
      <c r="A33" s="8" t="s">
        <v>149</v>
      </c>
    </row>
    <row r="34" spans="1:1" x14ac:dyDescent="0.15">
      <c r="A34" s="8" t="s">
        <v>20</v>
      </c>
    </row>
    <row r="35" spans="1:1" x14ac:dyDescent="0.15">
      <c r="A35" s="8" t="s">
        <v>21</v>
      </c>
    </row>
  </sheetData>
  <mergeCells count="2">
    <mergeCell ref="A3:CQ3"/>
    <mergeCell ref="A17:CQ17"/>
  </mergeCells>
  <conditionalFormatting sqref="B6:CQ9 B20:CQ30">
    <cfRule type="cellIs" dxfId="0" priority="3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AGS</vt:lpstr>
      <vt:lpstr>BC</vt:lpstr>
      <vt:lpstr>BCS</vt:lpstr>
      <vt:lpstr>CAM</vt:lpstr>
      <vt:lpstr>CHIA</vt:lpstr>
      <vt:lpstr>CHIH</vt:lpstr>
      <vt:lpstr>CDMX</vt:lpstr>
      <vt:lpstr>COAH</vt:lpstr>
      <vt:lpstr>COL</vt:lpstr>
      <vt:lpstr>DUR</vt:lpstr>
      <vt:lpstr>EDOMEX</vt:lpstr>
      <vt:lpstr>GTO</vt:lpstr>
      <vt:lpstr>GRO</vt:lpstr>
      <vt:lpstr>HGO</vt:lpstr>
      <vt:lpstr>JAL</vt:lpstr>
      <vt:lpstr>MICH</vt:lpstr>
      <vt:lpstr>MOR</vt:lpstr>
      <vt:lpstr>NAY</vt:lpstr>
      <vt:lpstr>NL</vt:lpstr>
      <vt:lpstr>OAX</vt:lpstr>
      <vt:lpstr>PUE</vt:lpstr>
      <vt:lpstr>QRO</vt:lpstr>
      <vt:lpstr>Q.ROO</vt:lpstr>
      <vt:lpstr>SLP</vt:lpstr>
      <vt:lpstr>SIN</vt:lpstr>
      <vt:lpstr>SON</vt:lpstr>
      <vt:lpstr>TAB</vt:lpstr>
      <vt:lpstr>TAM</vt:lpstr>
      <vt:lpstr>TLAX</vt:lpstr>
      <vt:lpstr>VER</vt:lpstr>
      <vt:lpstr>YUC</vt:lpstr>
      <vt:lpstr>ZAC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Microsoft Office User</cp:lastModifiedBy>
  <dcterms:created xsi:type="dcterms:W3CDTF">2020-08-19T18:35:45Z</dcterms:created>
  <dcterms:modified xsi:type="dcterms:W3CDTF">2024-12-12T19:59:26Z</dcterms:modified>
</cp:coreProperties>
</file>