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E3EEB120-C240-5D42-ABF4-E9BF94D7508C}" xr6:coauthVersionLast="47" xr6:coauthVersionMax="47" xr10:uidLastSave="{00000000-0000-0000-0000-000000000000}"/>
  <bookViews>
    <workbookView xWindow="400" yWindow="38300" windowWidth="10520" windowHeight="26260" xr2:uid="{43041AF1-9822-A540-8308-94750B4E9C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<sst xmlns="http://schemas.openxmlformats.org/spreadsheetml/2006/main" count="8" uniqueCount="6">
  <si>
    <t>ÍNDICE DE ATRACCIÓN DE INVERSIÓN</t>
  </si>
  <si>
    <t>MÉXICO</t>
  </si>
  <si>
    <t>Índice</t>
  </si>
  <si>
    <t>Puntos</t>
  </si>
  <si>
    <t>Lugar</t>
  </si>
  <si>
    <t>Fuente: Fraser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</si>
</sst>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2"/>
      <color theme="0"/>
      <name val="Arial"/>
      <family val="2"/>
    </font>
    <font>
      <sz val="10"/>
      <color rgb="FF0070C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>
      <alignment horizontal="center" vertical="center" wrapText="1"/>
    </xf>
    <xf numFmtId="0" fontId="5" fillId="2" borderId="0">
      <alignment horizontal="center" vertical="center" wrapText="1"/>
    </xf>
    <xf numFmtId="4" fontId="7" fillId="0" borderId="1">
      <alignment horizontal="center" vertical="center"/>
    </xf>
    <xf numFmtId="0" fontId="1" fillId="3" borderId="0">
      <alignment horizontal="left" vertical="center" wrapText="1" indent="1"/>
    </xf>
    <xf numFmtId="0" fontId="6" fillId="0" borderId="0">
      <alignment horizontal="center" vertical="center" wrapText="1"/>
    </xf>
    <xf numFmtId="3" fontId="7" fillId="0" borderId="1">
      <alignment horizontal="center" vertical="center"/>
    </xf>
    <xf numFmtId="0" fontId="9" fillId="0" borderId="2">
      <alignment horizontal="right" vertical="center" wrapText="1"/>
    </xf>
    <xf numFmtId="1" fontId="7" fillId="0" borderId="1">
      <alignment horizontal="left" vertical="center" indent="1"/>
    </xf>
    <xf numFmtId="1" fontId="10" fillId="5" borderId="1">
      <alignment horizontal="left" vertical="center" indent="1"/>
    </xf>
    <xf numFmtId="0" fontId="8" fillId="0" borderId="1" applyAlignment="0">
      <alignment horizontal="left"/>
    </xf>
    <xf numFmtId="0" fontId="3" fillId="0" borderId="0">
      <alignment horizontal="center" vertical="center" wrapText="1"/>
    </xf>
    <xf numFmtId="0" fontId="11" fillId="0" borderId="0">
      <alignment horizontal="right"/>
    </xf>
    <xf numFmtId="1" fontId="7" fillId="0" borderId="1">
      <alignment horizontal="center" vertical="center"/>
    </xf>
    <xf numFmtId="165" fontId="12" fillId="4" borderId="0">
      <alignment horizontal="center" vertical="center" wrapText="1"/>
    </xf>
    <xf numFmtId="0" fontId="13" fillId="6" borderId="1">
      <alignment vertical="center" wrapText="1"/>
    </xf>
    <xf numFmtId="0" fontId="14" fillId="7" borderId="1">
      <alignment horizontal="left" vertical="center" wrapText="1" indent="1"/>
    </xf>
    <xf numFmtId="0" fontId="15" fillId="0" borderId="0"/>
    <xf numFmtId="4" fontId="14" fillId="7" borderId="1">
      <alignment horizontal="center" vertical="center" wrapText="1"/>
    </xf>
    <xf numFmtId="0" fontId="8" fillId="0" borderId="0">
      <alignment horizontal="left" vertical="center" wrapText="1" indent="1"/>
    </xf>
  </cellStyleXfs>
  <cellXfs count="10">
    <xf numFmtId="0" fontId="0" fillId="0" borderId="1" xfId="0">
      <alignment horizontal="left" vertical="center" wrapText="1" indent="1"/>
    </xf>
    <xf numFmtId="0" fontId="5" fillId="2" borderId="0" xfId="5">
      <alignment horizontal="center" vertical="center" wrapText="1"/>
    </xf>
    <xf numFmtId="4" fontId="7" fillId="0" borderId="1" xfId="6">
      <alignment horizontal="center" vertical="center"/>
    </xf>
    <xf numFmtId="0" fontId="1" fillId="3" borderId="0" xfId="7">
      <alignment horizontal="left" vertical="center" wrapText="1" indent="1"/>
    </xf>
    <xf numFmtId="3" fontId="7" fillId="0" borderId="1" xfId="9">
      <alignment horizontal="center" vertical="center"/>
    </xf>
    <xf numFmtId="0" fontId="1" fillId="4" borderId="0" xfId="7" applyFill="1">
      <alignment horizontal="left" vertical="center" wrapText="1" indent="1"/>
    </xf>
    <xf numFmtId="1" fontId="7" fillId="0" borderId="1" xfId="16">
      <alignment horizontal="center" vertical="center"/>
    </xf>
    <xf numFmtId="0" fontId="3" fillId="0" borderId="0" xfId="4">
      <alignment horizontal="center" vertical="center" wrapText="1"/>
    </xf>
    <xf numFmtId="0" fontId="6" fillId="0" borderId="0" xfId="4" applyFo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</cellXfs>
  <cellStyles count="23">
    <cellStyle name="años" xfId="16" xr:uid="{D872AF11-5B09-854E-BA84-118A25398ED5}"/>
    <cellStyle name="cabezaColumna" xfId="5" xr:uid="{C2C4EC91-3E21-1F41-8336-1076EFACA3E5}"/>
    <cellStyle name="cifraDecimalesCen" xfId="6" xr:uid="{DCA65612-1948-FD4A-B985-B6815788DDFF}"/>
    <cellStyle name="cifraSinDecimalCentrada" xfId="9" xr:uid="{D8E571E4-0986-C840-8BFD-88EA4A1B9EE0}"/>
    <cellStyle name="destacadoAzul" xfId="12" xr:uid="{5BFA72A3-4D70-954D-B43A-63D9F6FB5D0A}"/>
    <cellStyle name="encabezado" xfId="4" xr:uid="{E40A3AC7-FA9B-7346-B60F-361AD95D09FF}"/>
    <cellStyle name="fuente" xfId="10" xr:uid="{42763997-70AA-C84E-9562-00A935F64862}"/>
    <cellStyle name="margen" xfId="7" xr:uid="{6451A17E-9CB5-BD40-A933-A0E9442747DB}"/>
    <cellStyle name="Millares 2" xfId="3" xr:uid="{039A3DD4-AB3F-1B40-AA25-7FA15600F7BF}"/>
    <cellStyle name="Normal" xfId="0" builtinId="0" customBuiltin="1"/>
    <cellStyle name="Normal 2" xfId="1" xr:uid="{23DEC33D-B76F-5943-9BA2-1EF9D6B8A08A}"/>
    <cellStyle name="Normal 2 2" xfId="2" xr:uid="{C3F23352-0081-4146-ABFA-D7F3B1BD16ED}"/>
    <cellStyle name="Normal 2 3" xfId="20" xr:uid="{90BA76C7-DD9C-914C-9930-989D659923EF}"/>
    <cellStyle name="nota" xfId="22" xr:uid="{7B76E777-7494-BB44-AB85-60089E111DCD}"/>
    <cellStyle name="Style 1" xfId="13" xr:uid="{AF50914B-FA5D-904F-A7A5-6258AFF05E5B}"/>
    <cellStyle name="Style 2" xfId="14" xr:uid="{D4071E38-CD5A-184C-8693-A6BAA9D1A734}"/>
    <cellStyle name="Style 3" xfId="15" xr:uid="{C1077A06-981C-004E-8111-805B656AE5CD}"/>
    <cellStyle name="Style 4" xfId="18" xr:uid="{BD59526F-B4CA-484D-92DE-104C69E80AC2}"/>
    <cellStyle name="sub" xfId="19" xr:uid="{913F7DDC-5DEE-024F-962A-3EA67CC304D0}"/>
    <cellStyle name="subCifra" xfId="21" xr:uid="{41DDA7DD-88DF-6F48-81B0-2D7B367151AE}"/>
    <cellStyle name="subEncabezado" xfId="8" xr:uid="{E4BA1463-6ABF-5949-8DF4-E1E41B53472D}"/>
    <cellStyle name="textos" xfId="11" xr:uid="{57B91ED7-B8D7-3E47-BB65-23B4CA21FA9E}"/>
    <cellStyle name="valorRojo" xfId="17" xr:uid="{21F81057-758E-3C49-B93A-072D07986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>
        <c:manualLayout>
          <c:layoutTarget val="inner"/>
          <c:xMode val="edge"/>
          <c:yMode val="edge"/>
          <c:x val="7.0529499030012557E-2"/>
          <c:y val="0.19924260355029585"/>
          <c:w val="0.89082315797481837"/>
          <c:h val="0.7149904486791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Sheet1!$B$5:$B$17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Sheet1!$C$5:$C$17</c:f>
              <c:numCache>
                <c:formatCode>#,##0.00</c:formatCode>
                <c:ptCount val="13"/>
                <c:pt idx="0">
                  <c:v>74.2</c:v>
                </c:pt>
                <c:pt idx="1">
                  <c:v>65.7</c:v>
                </c:pt>
                <c:pt idx="2">
                  <c:v>71.05</c:v>
                </c:pt>
                <c:pt idx="3">
                  <c:v>75.959999999999994</c:v>
                </c:pt>
                <c:pt idx="4">
                  <c:v>68.930000000000007</c:v>
                </c:pt>
                <c:pt idx="5">
                  <c:v>67.06</c:v>
                </c:pt>
                <c:pt idx="6">
                  <c:v>63.03</c:v>
                </c:pt>
                <c:pt idx="7">
                  <c:v>73.91</c:v>
                </c:pt>
                <c:pt idx="8">
                  <c:v>65.43413020305357</c:v>
                </c:pt>
                <c:pt idx="9">
                  <c:v>66.874083833364452</c:v>
                </c:pt>
                <c:pt idx="10">
                  <c:v>66.456976963761392</c:v>
                </c:pt>
                <c:pt idx="11">
                  <c:v>60.16</c:v>
                </c:pt>
                <c:pt idx="12">
                  <c:v>36.51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F-7B4A-A991-9DD4F4CEFA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5119920"/>
        <c:axId val="275106480"/>
      </c:barChart>
      <c:catAx>
        <c:axId val="275119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275106480"/>
        <c:crosses val="autoZero"/>
        <c:auto val="1"/>
        <c:lblAlgn val="ctr"/>
        <c:lblOffset val="100"/>
        <c:noMultiLvlLbl val="0"/>
      </c:catAx>
      <c:valAx>
        <c:axId val="2751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27511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Lugar de México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Sheet1!$B$5:$B$17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Sheet1!$D$5:$D$17</c:f>
              <c:numCache>
                <c:formatCode>#,##0</c:formatCode>
                <c:ptCount val="13"/>
                <c:pt idx="0">
                  <c:v>11</c:v>
                </c:pt>
                <c:pt idx="1">
                  <c:v>25</c:v>
                </c:pt>
                <c:pt idx="2">
                  <c:v>31</c:v>
                </c:pt>
                <c:pt idx="3">
                  <c:v>24</c:v>
                </c:pt>
                <c:pt idx="4">
                  <c:v>37</c:v>
                </c:pt>
                <c:pt idx="5">
                  <c:v>50</c:v>
                </c:pt>
                <c:pt idx="6">
                  <c:v>44</c:v>
                </c:pt>
                <c:pt idx="7">
                  <c:v>29</c:v>
                </c:pt>
                <c:pt idx="8">
                  <c:v>38</c:v>
                </c:pt>
                <c:pt idx="9">
                  <c:v>42</c:v>
                </c:pt>
                <c:pt idx="10">
                  <c:v>34</c:v>
                </c:pt>
                <c:pt idx="11">
                  <c:v>37</c:v>
                </c:pt>
                <c:pt idx="1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B-AF40-9194-3C1616015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5119920"/>
        <c:axId val="275106480"/>
      </c:barChart>
      <c:catAx>
        <c:axId val="275119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275106480"/>
        <c:crosses val="autoZero"/>
        <c:auto val="1"/>
        <c:lblAlgn val="ctr"/>
        <c:lblOffset val="100"/>
        <c:noMultiLvlLbl val="0"/>
      </c:catAx>
      <c:valAx>
        <c:axId val="2751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27511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7937</xdr:rowOff>
    </xdr:from>
    <xdr:to>
      <xdr:col>4</xdr:col>
      <xdr:colOff>25400</xdr:colOff>
      <xdr:row>35</xdr:row>
      <xdr:rowOff>49212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07D0C1-C5F7-4047-8748-48A1A1D5B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12700</xdr:rowOff>
    </xdr:from>
    <xdr:to>
      <xdr:col>4</xdr:col>
      <xdr:colOff>12700</xdr:colOff>
      <xdr:row>53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4A035C-0ACF-C345-BE1C-0B71436CA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43FA-8E25-BB41-A370-DEE8D4795AB7}">
  <dimension ref="B1:D54"/>
  <sheetViews>
    <sheetView showGridLines="0" tabSelected="1" zoomScaleNormal="100" workbookViewId="0">
      <selection activeCell="E60" sqref="E60"/>
    </sheetView>
  </sheetViews>
  <sheetFormatPr baseColWidth="10" defaultRowHeight="16" x14ac:dyDescent="0.2"/>
  <cols>
    <col min="1" max="1" width="14.1640625" style="3" customWidth="1"/>
    <col min="2" max="2" width="16.6640625" style="3" customWidth="1"/>
    <col min="3" max="3" width="16.83203125" style="3" customWidth="1"/>
    <col min="4" max="4" width="16.6640625" style="3" customWidth="1"/>
    <col min="5" max="5" width="19" style="3" customWidth="1"/>
    <col min="6" max="6" width="29" style="3" customWidth="1"/>
    <col min="7" max="16384" width="10.83203125" style="3"/>
  </cols>
  <sheetData>
    <row r="1" spans="2:4" ht="23" customHeight="1" x14ac:dyDescent="0.2"/>
    <row r="2" spans="2:4" ht="63" customHeight="1" x14ac:dyDescent="0.2">
      <c r="B2" s="7" t="s">
        <v>0</v>
      </c>
      <c r="C2" s="7"/>
      <c r="D2" s="7"/>
    </row>
    <row r="3" spans="2:4" ht="25" customHeight="1" x14ac:dyDescent="0.2">
      <c r="B3" s="8" t="s">
        <v>1</v>
      </c>
      <c r="C3" s="8"/>
      <c r="D3" s="8"/>
    </row>
    <row r="4" spans="2:4" ht="17" x14ac:dyDescent="0.2">
      <c r="B4" s="1" t="s">
        <v>2</v>
      </c>
      <c r="C4" s="1" t="s">
        <v>3</v>
      </c>
      <c r="D4" s="1" t="s">
        <v>4</v>
      </c>
    </row>
    <row r="5" spans="2:4" x14ac:dyDescent="0.2">
      <c r="B5" s="6">
        <v>2011</v>
      </c>
      <c r="C5" s="2">
        <v>74.2</v>
      </c>
      <c r="D5" s="4">
        <v>11</v>
      </c>
    </row>
    <row r="6" spans="2:4" x14ac:dyDescent="0.2">
      <c r="B6" s="6">
        <v>2012</v>
      </c>
      <c r="C6" s="2">
        <v>65.7</v>
      </c>
      <c r="D6" s="4">
        <v>25</v>
      </c>
    </row>
    <row r="7" spans="2:4" x14ac:dyDescent="0.2">
      <c r="B7" s="6">
        <v>2013</v>
      </c>
      <c r="C7" s="2">
        <v>71.05</v>
      </c>
      <c r="D7" s="4">
        <v>31</v>
      </c>
    </row>
    <row r="8" spans="2:4" x14ac:dyDescent="0.2">
      <c r="B8" s="6">
        <v>2014</v>
      </c>
      <c r="C8" s="2">
        <v>75.959999999999994</v>
      </c>
      <c r="D8" s="4">
        <v>24</v>
      </c>
    </row>
    <row r="9" spans="2:4" x14ac:dyDescent="0.2">
      <c r="B9" s="6">
        <v>2015</v>
      </c>
      <c r="C9" s="2">
        <v>68.930000000000007</v>
      </c>
      <c r="D9" s="4">
        <v>37</v>
      </c>
    </row>
    <row r="10" spans="2:4" x14ac:dyDescent="0.2">
      <c r="B10" s="6">
        <v>2016</v>
      </c>
      <c r="C10" s="2">
        <v>67.06</v>
      </c>
      <c r="D10" s="4">
        <v>50</v>
      </c>
    </row>
    <row r="11" spans="2:4" x14ac:dyDescent="0.2">
      <c r="B11" s="6">
        <v>2017</v>
      </c>
      <c r="C11" s="2">
        <v>63.03</v>
      </c>
      <c r="D11" s="4">
        <v>44</v>
      </c>
    </row>
    <row r="12" spans="2:4" x14ac:dyDescent="0.2">
      <c r="B12" s="6">
        <v>2018</v>
      </c>
      <c r="C12" s="2">
        <v>73.91</v>
      </c>
      <c r="D12" s="4">
        <v>29</v>
      </c>
    </row>
    <row r="13" spans="2:4" x14ac:dyDescent="0.2">
      <c r="B13" s="6">
        <v>2019</v>
      </c>
      <c r="C13" s="2">
        <v>65.43413020305357</v>
      </c>
      <c r="D13" s="4">
        <v>38</v>
      </c>
    </row>
    <row r="14" spans="2:4" x14ac:dyDescent="0.2">
      <c r="B14" s="6">
        <v>2020</v>
      </c>
      <c r="C14" s="2">
        <v>66.874083833364452</v>
      </c>
      <c r="D14" s="4">
        <v>42</v>
      </c>
    </row>
    <row r="15" spans="2:4" x14ac:dyDescent="0.2">
      <c r="B15" s="6">
        <v>2021</v>
      </c>
      <c r="C15" s="2">
        <v>66.456976963761392</v>
      </c>
      <c r="D15" s="4">
        <v>34</v>
      </c>
    </row>
    <row r="16" spans="2:4" x14ac:dyDescent="0.2">
      <c r="B16" s="6">
        <v>2022</v>
      </c>
      <c r="C16" s="2">
        <v>60.16</v>
      </c>
      <c r="D16" s="4">
        <v>37</v>
      </c>
    </row>
    <row r="17" spans="2:4" x14ac:dyDescent="0.2">
      <c r="B17" s="6">
        <v>2023</v>
      </c>
      <c r="C17" s="2">
        <v>36.51</v>
      </c>
      <c r="D17" s="4">
        <v>74</v>
      </c>
    </row>
    <row r="18" spans="2:4" ht="17" customHeight="1" x14ac:dyDescent="0.2">
      <c r="B18" s="9" t="s">
        <v>5</v>
      </c>
      <c r="C18" s="9"/>
      <c r="D18" s="9"/>
    </row>
    <row r="19" spans="2:4" x14ac:dyDescent="0.2">
      <c r="B19" s="5"/>
      <c r="C19" s="5"/>
      <c r="D19" s="5"/>
    </row>
    <row r="36" spans="2:4" x14ac:dyDescent="0.2">
      <c r="B36" s="9" t="s">
        <v>5</v>
      </c>
      <c r="C36" s="9"/>
      <c r="D36" s="9"/>
    </row>
    <row r="54" spans="2:4" x14ac:dyDescent="0.2">
      <c r="B54" s="9" t="s">
        <v>5</v>
      </c>
      <c r="C54" s="9"/>
      <c r="D54" s="9"/>
    </row>
  </sheetData>
  <mergeCells count="5">
    <mergeCell ref="B2:D2"/>
    <mergeCell ref="B3:D3"/>
    <mergeCell ref="B18:D18"/>
    <mergeCell ref="B36:D36"/>
    <mergeCell ref="B54:D5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2024-12-09T17:02:07Z</dcterms:created>
  <dcterms:modified xsi:type="dcterms:W3CDTF">2024-12-23T05:15:03Z</dcterms:modified>
</cp:coreProperties>
</file>